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0736" windowHeight="11760"/>
  </bookViews>
  <sheets>
    <sheet name="Fiche technique _RESEAUx" sheetId="1" r:id="rId1"/>
    <sheet name="listes" sheetId="2" r:id="rId2"/>
  </sheets>
  <definedNames>
    <definedName name="_ftn1" localSheetId="0">'Fiche technique _RESEAUx'!$B$132</definedName>
    <definedName name="_ftn2" localSheetId="0">'Fiche technique _RESEAUx'!$B$176</definedName>
    <definedName name="_ftnref1" localSheetId="0">'Fiche technique _RESEAUx'!$B$131</definedName>
    <definedName name="_ftnref2" localSheetId="0">'Fiche technique _RESEAUx'!#REF!</definedName>
    <definedName name="Diam">listes!#REF!</definedName>
    <definedName name="FR">listes!$D$1:$D$3</definedName>
    <definedName name="Inutile">listes!#REF!</definedName>
    <definedName name="Matériaux">listes!#REF!</definedName>
    <definedName name="OUI">listes!$B$1:$B$4</definedName>
    <definedName name="OUIETNON">'Fiche technique _RESEAUx'!#REF!</definedName>
    <definedName name="OUINON">'Fiche technique _RESEAUx'!#REF!</definedName>
    <definedName name="Transport">listes!$E$1:$E$2</definedName>
  </definedNames>
  <calcPr calcId="144525"/>
</workbook>
</file>

<file path=xl/sharedStrings.xml><?xml version="1.0" encoding="utf-8"?>
<sst xmlns="http://schemas.openxmlformats.org/spreadsheetml/2006/main" count="195" uniqueCount="149">
  <si>
    <t>Contexte de l’opération :</t>
  </si>
  <si>
    <t>Etudes préalables à la consultation pour les travaux</t>
  </si>
  <si>
    <t>*  Mise en séparatif de réseau de collecte</t>
  </si>
  <si>
    <t>*  Collecteur de transport</t>
  </si>
  <si>
    <t>avant l’appel d’offres travaux (condition d’éligibilité liée à l’application de la charte qualité)</t>
  </si>
  <si>
    <t>(condition d’éligibilité liée à l’application de la charte qualité)</t>
  </si>
  <si>
    <t>ou pour les travaux de réhabilitation du réseau public, obligatoire pour les travaux de mise en séparatif</t>
  </si>
  <si>
    <t>Critères de choix</t>
  </si>
  <si>
    <t>% du règlement d’appels d’offres</t>
  </si>
  <si>
    <t>Entreprise de pose</t>
  </si>
  <si>
    <t>Entreprise de contrôle extérieur</t>
  </si>
  <si>
    <t>Mémoire technique</t>
  </si>
  <si>
    <t>Prix</t>
  </si>
  <si>
    <t>Démarche Qualité</t>
  </si>
  <si>
    <t>Délai</t>
  </si>
  <si>
    <t>Autre</t>
  </si>
  <si>
    <t>Détail sur les réseaux de collecte (hors réseau pluvial)  </t>
  </si>
  <si>
    <t>Population raccordée sur le tronçon créé :</t>
  </si>
  <si>
    <t>Commune</t>
  </si>
  <si>
    <t>Nb de branchements</t>
  </si>
  <si>
    <t>Nb de postes de relèvement / refoulements</t>
  </si>
  <si>
    <t>Action N°</t>
  </si>
  <si>
    <t>OUI</t>
  </si>
  <si>
    <t>NON</t>
  </si>
  <si>
    <t>Réalisé</t>
  </si>
  <si>
    <t>A Faire</t>
  </si>
  <si>
    <t>Inutile</t>
  </si>
  <si>
    <t>L’extension de la collecte visant à raccorder au réseau des habitations éloignées du réseau d’assainissement collectif existant n’est pas aidée sauf exigences environnementales spécifiques. La moyenne de 40 mètres par branchement sera retenue.</t>
  </si>
  <si>
    <t xml:space="preserve">Détail sur les branchements publics </t>
  </si>
  <si>
    <t>Rue</t>
  </si>
  <si>
    <t xml:space="preserve">Nombre de branchements publics réhabilités </t>
  </si>
  <si>
    <t>EU seul</t>
  </si>
  <si>
    <t>EU et EP</t>
  </si>
  <si>
    <t>Détail sur les réseaux de collecte (hors réseau pluvial) </t>
  </si>
  <si>
    <t>Nombre de branchements existants</t>
  </si>
  <si>
    <t>Nombre de branchements réhabilités</t>
  </si>
  <si>
    <t>Relie  :</t>
  </si>
  <si>
    <t>Lieu du raccordement :</t>
  </si>
  <si>
    <t>DOCUMENTS À TRANSMETTRE LORS DE LA DEMANDE D’AIDE</t>
  </si>
  <si>
    <t>[1] Ou toute pièce justificative en cas de travaux réalisés sans délibération ou de maîtrise d’ouvrage non publique</t>
  </si>
  <si>
    <t>l’agglomération de :</t>
  </si>
  <si>
    <t>TRAVAUX DE REHABILITATION OU MISE EN SEPARATIF</t>
  </si>
  <si>
    <t>CREATION OU EXTENSION DE RESEAUX</t>
  </si>
  <si>
    <t>(6)   Impact sur le prix de l'eau ou diagnostic amiante par exemple</t>
  </si>
  <si>
    <t xml:space="preserve">(1)   Etudes topographiques à réaliser pour les opérations hors réhabilitation sans tranchée </t>
  </si>
  <si>
    <t>(3)   A réaliser systématiquement (réglementation DT DICT)</t>
  </si>
  <si>
    <t>(4)   Inspection visuelle inutile pour la création de collecteur de collecte ou de transfert</t>
  </si>
  <si>
    <t xml:space="preserve">(5)   Enquêtes de branchements inutiles pour les collecteurs de transfert </t>
  </si>
  <si>
    <r>
      <t xml:space="preserve">Dans le cas de </t>
    </r>
    <r>
      <rPr>
        <b/>
        <sz val="12"/>
        <color theme="1"/>
        <rFont val="Calibri"/>
        <family val="2"/>
        <scheme val="minor"/>
      </rPr>
      <t>création de réseau unitaire</t>
    </r>
    <r>
      <rPr>
        <sz val="12"/>
        <color theme="1"/>
        <rFont val="Calibri"/>
        <family val="2"/>
        <scheme val="minor"/>
      </rPr>
      <t xml:space="preserve">, l’Agence ne prend en compte que </t>
    </r>
    <r>
      <rPr>
        <b/>
        <sz val="12"/>
        <color theme="1"/>
        <rFont val="Calibri"/>
        <family val="2"/>
        <scheme val="minor"/>
      </rPr>
      <t>50% du montant des travaux éligibles</t>
    </r>
    <r>
      <rPr>
        <sz val="12"/>
        <color theme="1"/>
        <rFont val="Calibri"/>
        <family val="2"/>
        <scheme val="minor"/>
      </rPr>
      <t>.</t>
    </r>
  </si>
  <si>
    <t>Etudes préalables :</t>
  </si>
  <si>
    <t xml:space="preserve">(3) Recensement de l’encombrement du sous-sol      </t>
  </si>
  <si>
    <t xml:space="preserve">(4) Inspections télévisées (ITV) </t>
  </si>
  <si>
    <t xml:space="preserve">(5) Enquêtes de mise en  conformité de branchements  </t>
  </si>
  <si>
    <t>(6) Autre (décrire)</t>
  </si>
  <si>
    <t>Habitants</t>
  </si>
  <si>
    <t>à la commune de :</t>
  </si>
  <si>
    <t>à celle de :</t>
  </si>
  <si>
    <t>Nature des travaux</t>
  </si>
  <si>
    <t xml:space="preserve">(1) Levés topographiques,              </t>
  </si>
  <si>
    <t xml:space="preserve">(2) Études géotechniques,     </t>
  </si>
  <si>
    <t>ou relie le hameau de :</t>
  </si>
  <si>
    <t>Les travaux sont consécutifs aux préconisations du Schéma Directeur d'Assainissement (SDA) :</t>
  </si>
  <si>
    <t>PIÈCES COMMUNES À TOUTES DEMANDES</t>
  </si>
  <si>
    <t>PIÈCES SPÉCIFIQUES AUX TRAVAUX</t>
  </si>
  <si>
    <t>Dévolution des marchés :                %  prévu à l'appel d'offres</t>
  </si>
  <si>
    <r>
      <t>Tous les tableaux présentés ci-après illustrent les informations nécessaires à l’instruction d’une demande de subvention.</t>
    </r>
    <r>
      <rPr>
        <b/>
        <i/>
        <sz val="14"/>
        <color theme="1"/>
        <rFont val="Calibri"/>
        <family val="2"/>
        <scheme val="minor"/>
      </rPr>
      <t xml:space="preserve"> </t>
    </r>
  </si>
  <si>
    <r>
      <t xml:space="preserve">3  </t>
    </r>
    <r>
      <rPr>
        <sz val="12"/>
        <color theme="1"/>
        <rFont val="Calibri"/>
        <family val="2"/>
        <scheme val="minor"/>
      </rPr>
      <t>Refoulement, relèvement sur le linéaire considéré</t>
    </r>
  </si>
  <si>
    <r>
      <t>3</t>
    </r>
    <r>
      <rPr>
        <sz val="12"/>
        <color theme="1"/>
        <rFont val="Calibri"/>
        <family val="2"/>
        <scheme val="minor"/>
      </rPr>
      <t xml:space="preserve"> En cas de remplacement le diamètre à inscrire est celui de la conduite existante</t>
    </r>
  </si>
  <si>
    <t>LP 1211</t>
  </si>
  <si>
    <t>LP 1212</t>
  </si>
  <si>
    <t>LP 1213</t>
  </si>
  <si>
    <t>Elles portent sur l’ensemble du linéaire concernés par les travaux avec :</t>
  </si>
  <si>
    <r>
      <t xml:space="preserve">Réalisation de l’opération sous charte qualité ?
</t>
    </r>
    <r>
      <rPr>
        <b/>
        <sz val="13"/>
        <color rgb="FFFFFFFF"/>
        <rFont val="Calibri"/>
        <family val="2"/>
        <scheme val="minor"/>
      </rPr>
      <t>(N.B. : condition d’éligibilité aux aides de l’Agence)</t>
    </r>
  </si>
  <si>
    <t>*  Création de réseau d'eaux usées</t>
  </si>
  <si>
    <r>
      <rPr>
        <b/>
        <sz val="14"/>
        <color theme="3"/>
        <rFont val="Calibri"/>
        <family val="2"/>
        <scheme val="minor"/>
      </rPr>
      <t>*  Réhabilitation complète et</t>
    </r>
    <r>
      <rPr>
        <sz val="14"/>
        <color theme="3"/>
        <rFont val="Calibri"/>
        <family val="2"/>
        <scheme val="minor"/>
      </rPr>
      <t xml:space="preserve"> </t>
    </r>
    <r>
      <rPr>
        <b/>
        <sz val="14"/>
        <color theme="3"/>
        <rFont val="Calibri"/>
        <family val="2"/>
        <scheme val="minor"/>
      </rPr>
      <t xml:space="preserve">structurante </t>
    </r>
    <r>
      <rPr>
        <sz val="14"/>
        <color theme="3"/>
        <rFont val="Calibri"/>
        <family val="2"/>
        <scheme val="minor"/>
      </rPr>
      <t>de réseau de collecte depuis la boîte de branchement en domaine
    public jusqu’à la station de traitement. Sont concernés les réseaux séparatifs autant que les réseaux unitaires</t>
    </r>
  </si>
  <si>
    <t>Merci de les compléter et de les retourner au chargé(e) d’opérations agence de votre secteur en version dématérialisée.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</si>
  <si>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Décrire les travaux dans le mémoire technique joint au présent formulaire</t>
    </r>
  </si>
  <si>
    <t>EU seul avec contrainte (1)</t>
  </si>
  <si>
    <t>EU et EP avec contrainte (1)</t>
  </si>
  <si>
    <r>
      <t>Une Délibération[1] de la collectivité maître d’ouvrage des travaux </t>
    </r>
    <r>
      <rPr>
        <b/>
        <sz val="12"/>
        <rFont val="Calibri"/>
        <family val="2"/>
        <scheme val="minor"/>
      </rPr>
      <t>s’engageant à réaliser les travaux en respectant les préconisations de la charte qualité</t>
    </r>
  </si>
  <si>
    <r>
      <t xml:space="preserve">Un </t>
    </r>
    <r>
      <rPr>
        <b/>
        <sz val="12"/>
        <rFont val="Calibri"/>
        <family val="2"/>
        <scheme val="minor"/>
      </rPr>
      <t>Mémoire explicatif</t>
    </r>
    <r>
      <rPr>
        <sz val="12"/>
        <rFont val="Calibri"/>
        <family val="2"/>
        <scheme val="minor"/>
      </rPr>
      <t xml:space="preserve"> précisant notamment : </t>
    </r>
  </si>
  <si>
    <r>
      <t xml:space="preserve">Un </t>
    </r>
    <r>
      <rPr>
        <b/>
        <sz val="12"/>
        <rFont val="Calibri"/>
        <family val="2"/>
        <scheme val="minor"/>
      </rPr>
      <t>Plan</t>
    </r>
    <r>
      <rPr>
        <sz val="12"/>
        <rFont val="Calibri"/>
        <family val="2"/>
        <scheme val="minor"/>
      </rPr>
      <t xml:space="preserve"> de situation et un </t>
    </r>
    <r>
      <rPr>
        <b/>
        <sz val="12"/>
        <rFont val="Calibri"/>
        <family val="2"/>
        <scheme val="minor"/>
      </rPr>
      <t>Plan</t>
    </r>
    <r>
      <rPr>
        <sz val="12"/>
        <rFont val="Calibri"/>
        <family val="2"/>
        <scheme val="minor"/>
      </rPr>
      <t xml:space="preserve"> à échelle cadastrale précisant les voiries et les branchements</t>
    </r>
  </si>
  <si>
    <r>
      <t xml:space="preserve">Le </t>
    </r>
    <r>
      <rPr>
        <b/>
        <sz val="12"/>
        <rFont val="Calibri"/>
        <family val="2"/>
        <scheme val="minor"/>
      </rPr>
      <t>Zonage d’assainissement</t>
    </r>
    <r>
      <rPr>
        <sz val="12"/>
        <rFont val="Calibri"/>
        <family val="2"/>
        <scheme val="minor"/>
      </rPr>
      <t xml:space="preserve"> et le </t>
    </r>
    <r>
      <rPr>
        <b/>
        <sz val="12"/>
        <rFont val="Calibri"/>
        <family val="2"/>
        <scheme val="minor"/>
      </rPr>
      <t>Programme de travaux</t>
    </r>
    <r>
      <rPr>
        <sz val="12"/>
        <rFont val="Calibri"/>
        <family val="2"/>
        <scheme val="minor"/>
      </rPr>
      <t xml:space="preserve"> du SDA (si nouveau)</t>
    </r>
  </si>
  <si>
    <r>
      <t xml:space="preserve">La présente fiche avec les informations et les </t>
    </r>
    <r>
      <rPr>
        <b/>
        <sz val="12"/>
        <rFont val="Calibri"/>
        <family val="2"/>
        <scheme val="minor"/>
      </rPr>
      <t>Tableaux récapitulatifs</t>
    </r>
    <r>
      <rPr>
        <sz val="12"/>
        <rFont val="Calibri"/>
        <family val="2"/>
        <scheme val="minor"/>
      </rPr>
      <t xml:space="preserve"> des caractéristiques complétés  en version dématérialisée </t>
    </r>
    <r>
      <rPr>
        <strike/>
        <sz val="10"/>
        <color rgb="FFFF0000"/>
        <rFont val="Arial"/>
        <family val="2"/>
      </rPr>
      <t/>
    </r>
  </si>
  <si>
    <r>
      <t xml:space="preserve">Les </t>
    </r>
    <r>
      <rPr>
        <b/>
        <sz val="12"/>
        <rFont val="Calibri"/>
        <family val="2"/>
        <scheme val="minor"/>
      </rPr>
      <t>Études préalables</t>
    </r>
    <r>
      <rPr>
        <sz val="12"/>
        <rFont val="Calibri"/>
        <family val="2"/>
        <scheme val="minor"/>
      </rPr>
      <t xml:space="preserve"> sont mises à disposition du chargé d’opération si nécessaire</t>
    </r>
  </si>
  <si>
    <r>
      <t xml:space="preserve">Le </t>
    </r>
    <r>
      <rPr>
        <b/>
        <sz val="12"/>
        <rFont val="Calibri"/>
        <family val="2"/>
        <scheme val="minor"/>
      </rPr>
      <t>DCE TRAVAUX</t>
    </r>
    <r>
      <rPr>
        <sz val="12"/>
        <rFont val="Calibri"/>
        <family val="2"/>
        <scheme val="minor"/>
      </rPr>
      <t xml:space="preserve"> (dossier de consultation des entreprises), notamment le CCTP</t>
    </r>
  </si>
  <si>
    <r>
      <t xml:space="preserve">Les </t>
    </r>
    <r>
      <rPr>
        <b/>
        <sz val="12"/>
        <rFont val="Calibri"/>
        <family val="2"/>
        <scheme val="minor"/>
      </rPr>
      <t>Propositions techniques et financières</t>
    </r>
    <r>
      <rPr>
        <sz val="12"/>
        <rFont val="Calibri"/>
        <family val="2"/>
        <scheme val="minor"/>
      </rPr>
      <t xml:space="preserve"> des entreprises retenues pour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l’Assistance à Maître d’ouvrage et la Maîtrise d’Œuvre le cas échéant</t>
    </r>
  </si>
  <si>
    <t></t>
  </si>
  <si>
    <r>
      <rPr>
        <sz val="12"/>
        <rFont val="Wingdings"/>
        <charset val="2"/>
      </rPr>
      <t xml:space="preserve"> </t>
    </r>
    <r>
      <rPr>
        <sz val="12"/>
        <rFont val="Calibri"/>
        <family val="2"/>
        <scheme val="minor"/>
      </rPr>
      <t>les objectifs du projet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</si>
  <si>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    le contexte général (dont l’état d’avancement des démarches administratives liées au projet de travaux)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</si>
  <si>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 inspections télévisées (ITV) (si nécessaire)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</si>
  <si>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enquêtes de mise en conformité de branchements (si nécessaire)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</si>
  <si>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levés topographiques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</si>
  <si>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études géotechniques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</si>
  <si>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 xml:space="preserve"> mémoire d’Avant-projet, PRO 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</si>
  <si>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 xml:space="preserve"> impact des travaux sur le prix de l’eau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</si>
  <si>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diagnostic amiante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</si>
  <si>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    les détails techniques du projet</t>
    </r>
  </si>
  <si>
    <t>Les essais de réception doivent être conformes aux spécifications de l'agence de l'eau Seine-Normandie.</t>
  </si>
  <si>
    <t>Date du rapport</t>
  </si>
  <si>
    <t>Le règlement de l'appel d'offres</t>
  </si>
  <si>
    <t xml:space="preserve">(2)   Etudes géotechniques à réaliser pour toutes les opérations avant l’appel d’offres travaux </t>
  </si>
  <si>
    <r>
      <t xml:space="preserve">Maîtrise d’œuvre </t>
    </r>
    <r>
      <rPr>
        <b/>
        <vertAlign val="superscript"/>
        <sz val="12"/>
        <color rgb="FF17365D"/>
        <rFont val="Calibri"/>
        <family val="2"/>
      </rPr>
      <t>(1)</t>
    </r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</si>
  <si>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  Si nécessaire (maîtrise d’œuvre non réalisée par la maîtrise d’ouvrage)</t>
    </r>
  </si>
  <si>
    <r>
      <t>1</t>
    </r>
    <r>
      <rPr>
        <sz val="12"/>
        <color theme="1"/>
        <rFont val="Calibri"/>
        <family val="2"/>
        <scheme val="minor"/>
      </rPr>
      <t xml:space="preserve"> Unitaire / Séparatif</t>
    </r>
  </si>
  <si>
    <r>
      <t>2</t>
    </r>
    <r>
      <rPr>
        <sz val="12"/>
        <color theme="1"/>
        <rFont val="Calibri"/>
        <family val="2"/>
        <scheme val="minor"/>
      </rPr>
      <t xml:space="preserve"> Gravitaire / Refoulement/Relèvement</t>
    </r>
  </si>
  <si>
    <r>
      <t>4</t>
    </r>
    <r>
      <rPr>
        <sz val="12"/>
        <color theme="1"/>
        <rFont val="Calibri"/>
        <family val="2"/>
        <scheme val="minor"/>
      </rPr>
      <t xml:space="preserve"> Tranchée / Micro tunnelier / Forage dirigé / Tunnelier / Autre</t>
    </r>
  </si>
  <si>
    <r>
      <t>5</t>
    </r>
    <r>
      <rPr>
        <sz val="12"/>
        <color theme="1"/>
        <rFont val="Calibri"/>
        <family val="2"/>
        <scheme val="minor"/>
      </rPr>
      <t xml:space="preserve"> Oui / Non - Décrire les travaux dans le mémoire technique joint au présent formulaire</t>
    </r>
  </si>
  <si>
    <r>
      <t xml:space="preserve">Technique utilisée  </t>
    </r>
    <r>
      <rPr>
        <b/>
        <vertAlign val="superscript"/>
        <sz val="12"/>
        <color rgb="FFFFFFFF"/>
        <rFont val="Calibri"/>
        <family val="2"/>
      </rPr>
      <t>(4)</t>
    </r>
  </si>
  <si>
    <r>
      <t xml:space="preserve">Nécessité de travaux spéciaux   </t>
    </r>
    <r>
      <rPr>
        <b/>
        <vertAlign val="superscript"/>
        <sz val="12"/>
        <color rgb="FFFFFFFF"/>
        <rFont val="Calibri"/>
        <family val="2"/>
        <scheme val="minor"/>
      </rPr>
      <t>(5)</t>
    </r>
  </si>
  <si>
    <r>
      <t xml:space="preserve">Nb de postes de 
relèvement  / refoulements  </t>
    </r>
    <r>
      <rPr>
        <b/>
        <sz val="12"/>
        <color rgb="FFFFFFFF"/>
        <rFont val="Calibri"/>
        <family val="2"/>
      </rPr>
      <t xml:space="preserve"> </t>
    </r>
    <r>
      <rPr>
        <b/>
        <vertAlign val="superscript"/>
        <sz val="12"/>
        <color rgb="FFFFFFFF"/>
        <rFont val="Calibri"/>
        <family val="2"/>
      </rPr>
      <t>(3)</t>
    </r>
  </si>
  <si>
    <r>
      <t xml:space="preserve">Type de réseau  </t>
    </r>
    <r>
      <rPr>
        <b/>
        <vertAlign val="superscript"/>
        <sz val="12"/>
        <color rgb="FFFFFFFF"/>
        <rFont val="Calibri"/>
        <family val="2"/>
        <scheme val="minor"/>
      </rPr>
      <t>(1)</t>
    </r>
  </si>
  <si>
    <r>
      <t xml:space="preserve">Type de transport 
des effluents  </t>
    </r>
    <r>
      <rPr>
        <b/>
        <vertAlign val="superscript"/>
        <sz val="12"/>
        <color rgb="FFFFFFFF"/>
        <rFont val="Calibri"/>
        <family val="2"/>
        <scheme val="minor"/>
      </rPr>
      <t>(2)</t>
    </r>
  </si>
  <si>
    <t>Gravitaire</t>
  </si>
  <si>
    <t>Refou/Relèvement</t>
  </si>
  <si>
    <t>Unitaire</t>
  </si>
  <si>
    <t>Séparatif</t>
  </si>
  <si>
    <t>Tranchée</t>
  </si>
  <si>
    <t>Micro tunnelier</t>
  </si>
  <si>
    <t>Forage dirigé</t>
  </si>
  <si>
    <t>Tunnelier</t>
  </si>
  <si>
    <t>Remplacement</t>
  </si>
  <si>
    <t>Chemisage continu</t>
  </si>
  <si>
    <t>Tubage</t>
  </si>
  <si>
    <t>Injection</t>
  </si>
  <si>
    <t>Coques</t>
  </si>
  <si>
    <t>Coques partielles</t>
  </si>
  <si>
    <r>
      <t xml:space="preserve">Diamètre de la canalisation 
</t>
    </r>
    <r>
      <rPr>
        <b/>
        <sz val="12"/>
        <color rgb="FFFFFFFF"/>
        <rFont val="Calibri"/>
        <family val="2"/>
      </rPr>
      <t>(mm)</t>
    </r>
  </si>
  <si>
    <r>
      <t xml:space="preserve">Linéaire du tronçon créé
</t>
    </r>
    <r>
      <rPr>
        <b/>
        <sz val="12"/>
        <color rgb="FFFFFFFF"/>
        <rFont val="Calibri"/>
        <family val="2"/>
      </rPr>
      <t>(ml)</t>
    </r>
  </si>
  <si>
    <r>
      <t xml:space="preserve">Type de Réseau </t>
    </r>
    <r>
      <rPr>
        <b/>
        <sz val="12"/>
        <color rgb="FFFFFFFF"/>
        <rFont val="Calibri"/>
        <family val="2"/>
      </rPr>
      <t xml:space="preserve"> </t>
    </r>
    <r>
      <rPr>
        <b/>
        <vertAlign val="superscript"/>
        <sz val="12"/>
        <color rgb="FFFFFFFF"/>
        <rFont val="Calibri"/>
        <family val="2"/>
      </rPr>
      <t>(1)</t>
    </r>
  </si>
  <si>
    <r>
      <t xml:space="preserve">Diamètre de la canalisation  </t>
    </r>
    <r>
      <rPr>
        <b/>
        <vertAlign val="superscript"/>
        <sz val="12"/>
        <color rgb="FFFFFFFF"/>
        <rFont val="Calibri"/>
        <family val="2"/>
        <scheme val="minor"/>
      </rPr>
      <t>(3)</t>
    </r>
    <r>
      <rPr>
        <b/>
        <sz val="12"/>
        <color rgb="FFFFFFFF"/>
        <rFont val="Calibri"/>
        <family val="2"/>
        <scheme val="minor"/>
      </rPr>
      <t xml:space="preserve">
(mm) </t>
    </r>
  </si>
  <si>
    <r>
      <t xml:space="preserve">Type de transport des effluents  </t>
    </r>
    <r>
      <rPr>
        <b/>
        <sz val="12"/>
        <color rgb="FFFFFFFF"/>
        <rFont val="Calibri"/>
        <family val="2"/>
      </rPr>
      <t xml:space="preserve"> </t>
    </r>
    <r>
      <rPr>
        <b/>
        <vertAlign val="superscript"/>
        <sz val="12"/>
        <color rgb="FFFFFFFF"/>
        <rFont val="Calibri"/>
        <family val="2"/>
      </rPr>
      <t>(2)</t>
    </r>
  </si>
  <si>
    <r>
      <t>Nécessité de travaux spéciaux</t>
    </r>
    <r>
      <rPr>
        <b/>
        <sz val="12"/>
        <color rgb="FFFFFFFF"/>
        <rFont val="Calibri"/>
        <family val="2"/>
      </rPr>
      <t xml:space="preserve">   </t>
    </r>
    <r>
      <rPr>
        <b/>
        <vertAlign val="superscript"/>
        <sz val="12"/>
        <color rgb="FFFFFFFF"/>
        <rFont val="Calibri"/>
        <family val="2"/>
      </rPr>
      <t>(5)</t>
    </r>
  </si>
  <si>
    <r>
      <t>Technique utilisée</t>
    </r>
    <r>
      <rPr>
        <b/>
        <sz val="12"/>
        <color rgb="FFFFFFFF"/>
        <rFont val="Calibri"/>
        <family val="2"/>
      </rPr>
      <t xml:space="preserve">  </t>
    </r>
    <r>
      <rPr>
        <b/>
        <vertAlign val="superscript"/>
        <sz val="12"/>
        <color rgb="FFFFFFFF"/>
        <rFont val="Calibri"/>
        <family val="2"/>
      </rPr>
      <t>(4)</t>
    </r>
  </si>
  <si>
    <r>
      <t>4</t>
    </r>
    <r>
      <rPr>
        <sz val="12"/>
        <color theme="1"/>
        <rFont val="Calibri"/>
        <family val="2"/>
        <scheme val="minor"/>
      </rPr>
      <t xml:space="preserve"> Remplacement / Chemisage continu / Tubage / Injection / Coques / Coques partielles </t>
    </r>
  </si>
  <si>
    <r>
      <t xml:space="preserve">Linéaire du tronçon créé 
</t>
    </r>
    <r>
      <rPr>
        <b/>
        <sz val="12"/>
        <color rgb="FFFFFFFF"/>
        <rFont val="Calibri"/>
        <family val="2"/>
      </rPr>
      <t>(ml)</t>
    </r>
  </si>
  <si>
    <t>Travaux de création d’un réseau de transport* d’eaux usées</t>
  </si>
  <si>
    <r>
      <t xml:space="preserve">Diamètre de la canalisation  </t>
    </r>
    <r>
      <rPr>
        <b/>
        <sz val="12"/>
        <color rgb="FFFFFFFF"/>
        <rFont val="Calibri"/>
        <family val="2"/>
      </rPr>
      <t>(mm)</t>
    </r>
  </si>
  <si>
    <t xml:space="preserve">* réseau de transport : canalisation permettant d’acheminer les effluents collectés d’une agglomération vers la station de traitement de cette agglomération </t>
  </si>
  <si>
    <t xml:space="preserve">   réseau de transfert : canalisation permettant de rejoindre une autre agglomération ou la station de traitement d’une autre agglomération </t>
  </si>
  <si>
    <r>
      <t>Linéaire du tronçon réhabilité</t>
    </r>
    <r>
      <rPr>
        <b/>
        <sz val="12"/>
        <color rgb="FFFFFFFF"/>
        <rFont val="Calibri"/>
        <family val="2"/>
      </rPr>
      <t xml:space="preserve"> 
(ml)</t>
    </r>
  </si>
  <si>
    <t xml:space="preserve">BRANCHEMENTS EN PARTIE PRIVATIVE </t>
  </si>
  <si>
    <t>: SE REFERER A LA FICHE TECHNIQUE DEDIEE</t>
  </si>
  <si>
    <t xml:space="preserve">Les spécifications agences sont disponibles sur le site internet de l'Agence de l'eau Seine-Normandie : </t>
  </si>
  <si>
    <t>http://www.eau-seine-normandie.fr/specifications</t>
  </si>
  <si>
    <r>
      <t xml:space="preserve">Les </t>
    </r>
    <r>
      <rPr>
        <b/>
        <sz val="12"/>
        <rFont val="Calibri"/>
        <family val="2"/>
        <scheme val="minor"/>
      </rPr>
      <t>Propositions techniques et financières</t>
    </r>
    <r>
      <rPr>
        <sz val="12"/>
        <rFont val="Calibri"/>
        <family val="2"/>
        <scheme val="minor"/>
      </rPr>
      <t xml:space="preserve"> des entreprises retenues pour les travaux.</t>
    </r>
  </si>
  <si>
    <t>TRAVAUX DE CREATION D'UN RESEAU DE TRANSFERT* OU DE MAILLAGE</t>
  </si>
  <si>
    <t>Assainissement collectif</t>
  </si>
  <si>
    <t>FICHE TECHNIQUE
Réseaux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</si>
</sst>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scheme val="minor"/>
    </font>
    <font>
      <strike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948A5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88C0"/>
      <name val="Calibri"/>
      <family val="2"/>
      <scheme val="minor"/>
    </font>
    <font>
      <b/>
      <sz val="12"/>
      <color rgb="FF17365D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00808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sz val="12"/>
      <color rgb="FF948A5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3"/>
      <color rgb="FFFFFFFF"/>
      <name val="Calibri"/>
      <family val="2"/>
      <scheme val="minor"/>
    </font>
    <font>
      <sz val="14"/>
      <color rgb="FF0088C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rgb="FFFFFFFF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2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A1C037"/>
      <name val="Calibri"/>
      <family val="2"/>
      <scheme val="minor"/>
    </font>
    <font>
      <b/>
      <sz val="14"/>
      <color rgb="FFA1C037"/>
      <name val="Calibri"/>
      <family val="2"/>
      <scheme val="minor"/>
    </font>
    <font>
      <sz val="12"/>
      <color rgb="FFA1C037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Wingdings"/>
      <charset val="2"/>
    </font>
    <font>
      <sz val="14"/>
      <name val="Wingdings"/>
      <charset val="2"/>
    </font>
    <font>
      <b/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vertAlign val="superscript"/>
      <sz val="12"/>
      <color rgb="FF17365D"/>
      <name val="Calibri"/>
      <family val="2"/>
    </font>
    <font>
      <b/>
      <vertAlign val="superscript"/>
      <sz val="12"/>
      <color rgb="FFFFFFFF"/>
      <name val="Calibri"/>
      <family val="2"/>
      <scheme val="minor"/>
    </font>
    <font>
      <b/>
      <sz val="12"/>
      <color rgb="FFFFFFFF"/>
      <name val="Calibri"/>
      <family val="2"/>
    </font>
    <font>
      <b/>
      <vertAlign val="superscript"/>
      <sz val="12"/>
      <color rgb="FFFFFFFF"/>
      <name val="Calibri"/>
      <family val="2"/>
    </font>
    <font>
      <i/>
      <sz val="10"/>
      <color theme="1"/>
      <name val="Calibri"/>
      <family val="2"/>
      <scheme val="minor"/>
    </font>
    <font>
      <b/>
      <sz val="18"/>
      <color rgb="FFA1C037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Segoe UI"/>
      <family val="2"/>
    </font>
    <font>
      <b/>
      <sz val="18"/>
      <color rgb="FF0093D0"/>
      <name val="Segoe UI"/>
      <family val="2"/>
    </font>
    <font>
      <b/>
      <sz val="18"/>
      <color rgb="FF0093D0"/>
      <name val="Calibri"/>
      <family val="2"/>
      <scheme val="minor"/>
    </font>
    <font>
      <b/>
      <sz val="22"/>
      <color rgb="FF0093D0"/>
      <name val="Segoe UI"/>
      <family val="2"/>
    </font>
    <font>
      <b/>
      <sz val="20"/>
      <color rgb="FFA1C037"/>
      <name val="Segoe UI"/>
      <family val="2"/>
    </font>
    <font>
      <b/>
      <sz val="20"/>
      <color rgb="FFA1C037"/>
      <name val="Calibri"/>
      <family val="2"/>
      <scheme val="minor"/>
    </font>
    <font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88C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88C0"/>
        <bgColor rgb="FF0070C0"/>
      </patternFill>
    </fill>
    <fill>
      <patternFill patternType="solid">
        <fgColor rgb="FF0070C0"/>
        <bgColor rgb="FF0070C0"/>
      </patternFill>
    </fill>
    <fill>
      <patternFill patternType="solid">
        <fgColor rgb="FFA1C03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 style="thick">
        <color rgb="FFFFFFFF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ck">
        <color rgb="FFFFFFFF"/>
      </right>
      <top style="medium">
        <color rgb="FF0070C0"/>
      </top>
      <bottom/>
      <diagonal/>
    </border>
    <border>
      <left style="medium">
        <color rgb="FF0070C0"/>
      </left>
      <right style="thick">
        <color rgb="FFFFFFFF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ck">
        <color rgb="FFFFFFFF"/>
      </left>
      <right style="thick">
        <color rgb="FFFFFFFF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ck">
        <color rgb="FFFFFFFF"/>
      </left>
      <right style="thick">
        <color rgb="FFFFFFFF"/>
      </right>
      <top/>
      <bottom style="medium">
        <color rgb="FF0070C0"/>
      </bottom>
      <diagonal/>
    </border>
    <border>
      <left style="thick">
        <color rgb="FFFFFFFF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thin">
        <color indexed="64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rgb="FFFFFFFF"/>
      </left>
      <right/>
      <top style="medium">
        <color rgb="FF0070C0"/>
      </top>
      <bottom style="medium">
        <color theme="0"/>
      </bottom>
      <diagonal/>
    </border>
    <border>
      <left/>
      <right/>
      <top style="medium">
        <color rgb="FF0070C0"/>
      </top>
      <bottom style="medium">
        <color theme="0"/>
      </bottom>
      <diagonal/>
    </border>
    <border>
      <left/>
      <right style="medium">
        <color rgb="FF0070C0"/>
      </right>
      <top style="medium">
        <color rgb="FF0070C0"/>
      </top>
      <bottom style="medium">
        <color theme="0"/>
      </bottom>
      <diagonal/>
    </border>
    <border>
      <left style="thick">
        <color rgb="FFFFFFFF"/>
      </left>
      <right style="thick">
        <color rgb="FFFFFFFF"/>
      </right>
      <top style="medium">
        <color rgb="FF0070C0"/>
      </top>
      <bottom style="medium">
        <color rgb="FF0070C0"/>
      </bottom>
      <diagonal/>
    </border>
    <border>
      <left/>
      <right style="thick">
        <color rgb="FFFFFFFF"/>
      </right>
      <top style="medium">
        <color rgb="FF0070C0"/>
      </top>
      <bottom style="medium">
        <color rgb="FF0070C0"/>
      </bottom>
      <diagonal/>
    </border>
    <border>
      <left style="thick">
        <color rgb="FFFFFFFF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ck">
        <color rgb="FFFFFFFF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theme="0"/>
      </bottom>
      <diagonal/>
    </border>
    <border>
      <left style="medium">
        <color rgb="FF0070C0"/>
      </left>
      <right/>
      <top style="medium">
        <color rgb="FF0070C0"/>
      </top>
      <bottom style="medium">
        <color theme="0"/>
      </bottom>
      <diagonal/>
    </border>
    <border>
      <left/>
      <right style="medium">
        <color rgb="FF548DD4"/>
      </right>
      <top style="medium">
        <color rgb="FF0070C0"/>
      </top>
      <bottom style="medium">
        <color theme="0"/>
      </bottom>
      <diagonal/>
    </border>
    <border>
      <left style="medium">
        <color rgb="FF548DD4"/>
      </left>
      <right/>
      <top style="medium">
        <color rgb="FF0070C0"/>
      </top>
      <bottom style="medium">
        <color theme="0"/>
      </bottom>
      <diagonal/>
    </border>
    <border>
      <left style="thin">
        <color indexed="64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theme="0"/>
      </bottom>
      <diagonal/>
    </border>
    <border>
      <left style="medium">
        <color rgb="FF0070C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0070C0"/>
      </left>
      <right style="thin">
        <color indexed="64"/>
      </right>
      <top style="medium">
        <color theme="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ck">
        <color rgb="FFFFFFFF"/>
      </right>
      <top style="medium">
        <color theme="0"/>
      </top>
      <bottom/>
      <diagonal/>
    </border>
    <border>
      <left style="thick">
        <color rgb="FFFFFFFF"/>
      </left>
      <right style="thick">
        <color rgb="FFFFFFFF"/>
      </right>
      <top style="medium">
        <color theme="0"/>
      </top>
      <bottom/>
      <diagonal/>
    </border>
    <border>
      <left/>
      <right style="thick">
        <color rgb="FFFFFFFF"/>
      </right>
      <top style="medium">
        <color theme="0"/>
      </top>
      <bottom/>
      <diagonal/>
    </border>
    <border>
      <left style="medium">
        <color rgb="FF0070C0"/>
      </left>
      <right/>
      <top style="medium">
        <color theme="0"/>
      </top>
      <bottom style="medium">
        <color rgb="FF0070C0"/>
      </bottom>
      <diagonal/>
    </border>
    <border>
      <left/>
      <right style="medium">
        <color rgb="FF0070C0"/>
      </right>
      <top style="medium">
        <color theme="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medium">
        <color theme="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ck">
        <color rgb="FFFFFFFF"/>
      </right>
      <top style="thick">
        <color rgb="FF0070C0"/>
      </top>
      <bottom style="medium">
        <color rgb="FF0070C0"/>
      </bottom>
      <diagonal/>
    </border>
    <border>
      <left style="thick">
        <color rgb="FFFFFFFF"/>
      </left>
      <right style="thick">
        <color rgb="FFFFFFFF"/>
      </right>
      <top style="thick">
        <color rgb="FF0070C0"/>
      </top>
      <bottom style="medium">
        <color rgb="FF0070C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left" wrapText="1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0" fillId="0" borderId="0" xfId="0" applyFont="1"/>
    <xf numFmtId="0" fontId="11" fillId="0" borderId="0" xfId="0" applyFont="1" applyAlignment="1">
      <alignment vertical="center"/>
    </xf>
    <xf numFmtId="0" fontId="7" fillId="0" borderId="0" xfId="0" applyFont="1"/>
    <xf numFmtId="0" fontId="15" fillId="0" borderId="0" xfId="0" applyFont="1" applyAlignment="1">
      <alignment horizontal="right" wrapText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52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3" fillId="0" borderId="0" xfId="0" applyFont="1" applyAlignment="1"/>
    <xf numFmtId="0" fontId="19" fillId="0" borderId="0" xfId="0" applyFont="1" applyAlignment="1">
      <alignment vertical="center"/>
    </xf>
    <xf numFmtId="0" fontId="8" fillId="7" borderId="40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8" fillId="6" borderId="54" xfId="0" applyFont="1" applyFill="1" applyBorder="1" applyAlignment="1">
      <alignment horizontal="center" vertical="center" textRotation="90"/>
    </xf>
    <xf numFmtId="0" fontId="8" fillId="6" borderId="55" xfId="0" applyFont="1" applyFill="1" applyBorder="1" applyAlignment="1">
      <alignment horizontal="center" vertical="center" textRotation="90"/>
    </xf>
    <xf numFmtId="0" fontId="8" fillId="6" borderId="55" xfId="0" applyFont="1" applyFill="1" applyBorder="1" applyAlignment="1">
      <alignment horizontal="center" vertical="center" textRotation="90" wrapText="1"/>
    </xf>
    <xf numFmtId="0" fontId="8" fillId="6" borderId="56" xfId="0" applyFont="1" applyFill="1" applyBorder="1" applyAlignment="1">
      <alignment horizontal="center" vertical="center" textRotation="90" wrapText="1"/>
    </xf>
    <xf numFmtId="0" fontId="25" fillId="0" borderId="31" xfId="0" applyFont="1" applyBorder="1" applyAlignment="1">
      <alignment vertical="center" wrapText="1"/>
    </xf>
    <xf numFmtId="0" fontId="22" fillId="4" borderId="2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8" fillId="6" borderId="17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17" xfId="0" applyFont="1" applyFill="1" applyBorder="1" applyAlignment="1">
      <alignment horizontal="center" vertical="center" textRotation="90"/>
    </xf>
    <xf numFmtId="0" fontId="8" fillId="2" borderId="18" xfId="0" applyFont="1" applyFill="1" applyBorder="1" applyAlignment="1">
      <alignment horizontal="center" vertical="center" textRotation="90" wrapText="1"/>
    </xf>
    <xf numFmtId="0" fontId="8" fillId="2" borderId="17" xfId="0" applyFont="1" applyFill="1" applyBorder="1" applyAlignment="1">
      <alignment horizontal="center" vertical="center" textRotation="90" wrapText="1"/>
    </xf>
    <xf numFmtId="0" fontId="8" fillId="2" borderId="19" xfId="0" applyFont="1" applyFill="1" applyBorder="1" applyAlignment="1">
      <alignment horizontal="center" vertical="center" textRotation="90" wrapText="1"/>
    </xf>
    <xf numFmtId="0" fontId="3" fillId="5" borderId="0" xfId="0" applyFont="1" applyFill="1"/>
    <xf numFmtId="0" fontId="29" fillId="9" borderId="0" xfId="0" applyFont="1" applyFill="1"/>
    <xf numFmtId="0" fontId="32" fillId="0" borderId="0" xfId="0" applyFont="1" applyAlignment="1">
      <alignment vertical="center"/>
    </xf>
    <xf numFmtId="0" fontId="28" fillId="8" borderId="0" xfId="0" applyFont="1" applyFill="1"/>
    <xf numFmtId="0" fontId="30" fillId="8" borderId="0" xfId="0" applyFont="1" applyFill="1" applyAlignment="1">
      <alignment vertical="center"/>
    </xf>
    <xf numFmtId="0" fontId="3" fillId="8" borderId="0" xfId="0" applyFont="1" applyFill="1"/>
    <xf numFmtId="0" fontId="32" fillId="0" borderId="1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3" fillId="0" borderId="11" xfId="0" applyFont="1" applyBorder="1"/>
    <xf numFmtId="0" fontId="3" fillId="0" borderId="11" xfId="0" applyFont="1" applyBorder="1"/>
    <xf numFmtId="0" fontId="5" fillId="0" borderId="11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/>
    <xf numFmtId="0" fontId="36" fillId="0" borderId="0" xfId="1" applyFont="1" applyAlignment="1">
      <alignment vertical="center"/>
    </xf>
    <xf numFmtId="0" fontId="34" fillId="0" borderId="0" xfId="0" applyFont="1" applyAlignment="1">
      <alignment horizontal="justify"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4" fillId="0" borderId="0" xfId="0" applyFont="1" applyAlignment="1">
      <alignment vertical="center"/>
    </xf>
    <xf numFmtId="0" fontId="37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4" fillId="0" borderId="0" xfId="0" applyFont="1" applyAlignment="1">
      <alignment horizontal="right" vertical="top"/>
    </xf>
    <xf numFmtId="0" fontId="38" fillId="0" borderId="0" xfId="0" applyFont="1" applyAlignment="1">
      <alignment horizontal="right" vertical="top"/>
    </xf>
    <xf numFmtId="0" fontId="38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3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34" fillId="0" borderId="0" xfId="0" applyFont="1" applyAlignment="1"/>
    <xf numFmtId="0" fontId="32" fillId="0" borderId="13" xfId="0" applyFont="1" applyBorder="1" applyAlignment="1">
      <alignment horizontal="left" vertical="center" wrapText="1"/>
    </xf>
    <xf numFmtId="0" fontId="22" fillId="0" borderId="16" xfId="0" applyFont="1" applyBorder="1"/>
    <xf numFmtId="0" fontId="8" fillId="6" borderId="63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39" fillId="0" borderId="0" xfId="0" applyFont="1" applyAlignment="1">
      <alignment horizontal="left" vertical="top"/>
    </xf>
    <xf numFmtId="0" fontId="8" fillId="6" borderId="65" xfId="0" applyFont="1" applyFill="1" applyBorder="1" applyAlignment="1">
      <alignment horizontal="center" vertical="center" textRotation="90"/>
    </xf>
    <xf numFmtId="0" fontId="8" fillId="6" borderId="66" xfId="0" applyFont="1" applyFill="1" applyBorder="1" applyAlignment="1">
      <alignment horizontal="center" vertical="center" textRotation="90"/>
    </xf>
    <xf numFmtId="0" fontId="9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29" fillId="9" borderId="0" xfId="0" applyFont="1" applyFill="1" applyAlignment="1">
      <alignment vertical="top"/>
    </xf>
    <xf numFmtId="0" fontId="45" fillId="0" borderId="0" xfId="0" applyFont="1" applyAlignment="1">
      <alignment wrapText="1"/>
    </xf>
    <xf numFmtId="0" fontId="34" fillId="0" borderId="0" xfId="0" applyFont="1" applyAlignment="1">
      <alignment horizontal="left" wrapText="1"/>
    </xf>
    <xf numFmtId="0" fontId="30" fillId="8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top"/>
    </xf>
    <xf numFmtId="0" fontId="30" fillId="0" borderId="0" xfId="0" applyFont="1" applyFill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top"/>
    </xf>
    <xf numFmtId="0" fontId="2" fillId="0" borderId="0" xfId="1" applyAlignment="1">
      <alignment horizontal="left" vertical="top"/>
    </xf>
    <xf numFmtId="0" fontId="0" fillId="0" borderId="0" xfId="0" applyAlignment="1">
      <alignment vertical="top"/>
    </xf>
    <xf numFmtId="0" fontId="48" fillId="0" borderId="0" xfId="0" applyFont="1"/>
    <xf numFmtId="0" fontId="48" fillId="0" borderId="0" xfId="0" applyFont="1" applyFill="1"/>
    <xf numFmtId="0" fontId="49" fillId="0" borderId="0" xfId="0" applyFont="1" applyFill="1" applyAlignment="1">
      <alignment horizontal="right"/>
    </xf>
    <xf numFmtId="0" fontId="50" fillId="0" borderId="0" xfId="0" applyFont="1" applyFill="1" applyAlignment="1">
      <alignment horizontal="right"/>
    </xf>
    <xf numFmtId="0" fontId="0" fillId="0" borderId="0" xfId="0" applyFill="1" applyAlignment="1"/>
    <xf numFmtId="0" fontId="48" fillId="0" borderId="0" xfId="0" applyFont="1" applyAlignment="1">
      <alignment horizontal="right" vertical="center"/>
    </xf>
    <xf numFmtId="0" fontId="52" fillId="0" borderId="0" xfId="0" applyFont="1" applyAlignment="1">
      <alignment horizontal="right" vertical="center" wrapText="1"/>
    </xf>
    <xf numFmtId="0" fontId="53" fillId="0" borderId="0" xfId="0" applyFont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1" fillId="5" borderId="0" xfId="0" applyFont="1" applyFill="1" applyAlignment="1">
      <alignment horizontal="right"/>
    </xf>
    <xf numFmtId="0" fontId="0" fillId="0" borderId="0" xfId="0" applyAlignment="1"/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0" fillId="8" borderId="0" xfId="0" applyFont="1" applyFill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8" fillId="6" borderId="21" xfId="0" applyFont="1" applyFill="1" applyBorder="1" applyAlignment="1">
      <alignment horizontal="center" vertical="center" textRotation="89" wrapText="1"/>
    </xf>
    <xf numFmtId="0" fontId="8" fillId="6" borderId="18" xfId="0" applyFont="1" applyFill="1" applyBorder="1" applyAlignment="1">
      <alignment horizontal="center" vertical="center" textRotation="89" wrapText="1"/>
    </xf>
    <xf numFmtId="0" fontId="8" fillId="6" borderId="21" xfId="0" applyFont="1" applyFill="1" applyBorder="1" applyAlignment="1">
      <alignment horizontal="center" vertical="center" textRotation="90" wrapText="1"/>
    </xf>
    <xf numFmtId="0" fontId="8" fillId="6" borderId="22" xfId="0" applyFont="1" applyFill="1" applyBorder="1" applyAlignment="1">
      <alignment horizontal="center" vertical="center" textRotation="90" wrapText="1"/>
    </xf>
    <xf numFmtId="0" fontId="34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9" fillId="0" borderId="5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5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3" fillId="0" borderId="64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21" fillId="0" borderId="0" xfId="0" applyFont="1" applyAlignment="1">
      <alignment horizontal="left"/>
    </xf>
    <xf numFmtId="0" fontId="40" fillId="10" borderId="20" xfId="0" applyFont="1" applyFill="1" applyBorder="1" applyAlignment="1">
      <alignment horizontal="center" vertical="center" wrapText="1"/>
    </xf>
    <xf numFmtId="0" fontId="40" fillId="10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0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7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2" fillId="0" borderId="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8" fillId="6" borderId="23" xfId="0" applyFont="1" applyFill="1" applyBorder="1" applyAlignment="1">
      <alignment vertical="center" wrapText="1"/>
    </xf>
    <xf numFmtId="0" fontId="8" fillId="6" borderId="52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6" borderId="57" xfId="0" applyFont="1" applyFill="1" applyBorder="1" applyAlignment="1">
      <alignment vertical="center" wrapText="1"/>
    </xf>
    <xf numFmtId="0" fontId="8" fillId="6" borderId="58" xfId="0" applyFont="1" applyFill="1" applyBorder="1" applyAlignment="1">
      <alignment vertical="center" wrapText="1"/>
    </xf>
    <xf numFmtId="0" fontId="23" fillId="3" borderId="29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" fillId="0" borderId="0" xfId="1" applyAlignment="1">
      <alignment horizontal="left" vertical="top"/>
    </xf>
    <xf numFmtId="0" fontId="0" fillId="0" borderId="0" xfId="0" applyAlignment="1">
      <alignment vertical="top"/>
    </xf>
    <xf numFmtId="0" fontId="8" fillId="6" borderId="6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45" fillId="0" borderId="0" xfId="0" applyFont="1" applyAlignment="1">
      <alignment vertical="center" wrapText="1"/>
    </xf>
    <xf numFmtId="0" fontId="15" fillId="0" borderId="0" xfId="0" applyFont="1" applyAlignment="1">
      <alignment horizontal="right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3" fillId="2" borderId="52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3" fillId="2" borderId="59" xfId="0" applyFont="1" applyFill="1" applyBorder="1" applyAlignment="1">
      <alignment horizontal="left" vertical="center" wrapText="1"/>
    </xf>
    <xf numFmtId="0" fontId="23" fillId="2" borderId="60" xfId="0" applyFont="1" applyFill="1" applyBorder="1" applyAlignment="1">
      <alignment horizontal="left" vertical="center" wrapText="1"/>
    </xf>
    <xf numFmtId="0" fontId="23" fillId="2" borderId="24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/>
    </xf>
    <xf numFmtId="0" fontId="3" fillId="0" borderId="48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A1C037"/>
      <color rgb="FF0070C0"/>
      <color rgb="FF0088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159</xdr:row>
      <xdr:rowOff>83822</xdr:rowOff>
    </xdr:from>
    <xdr:to>
      <xdr:col>13</xdr:col>
      <xdr:colOff>7937</xdr:colOff>
      <xdr:row>163</xdr:row>
      <xdr:rowOff>134938</xdr:rowOff>
    </xdr:to>
    <xdr:sp macro="" textlink="">
      <xdr:nvSpPr>
        <xdr:cNvPr id="1046" name="Zone de texte 25"/>
        <xdr:cNvSpPr txBox="1">
          <a:spLocks noChangeArrowheads="1"/>
        </xdr:cNvSpPr>
      </xdr:nvSpPr>
      <xdr:spPr bwMode="auto">
        <a:xfrm>
          <a:off x="785813" y="47526260"/>
          <a:ext cx="8850312" cy="844866"/>
        </a:xfrm>
        <a:prstGeom prst="rect">
          <a:avLst/>
        </a:prstGeom>
        <a:solidFill>
          <a:srgbClr val="A1C037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DOCUMENTS A METTRE A DISPOSITION DE L’AGENCE</a:t>
          </a:r>
        </a:p>
        <a:p>
          <a:pPr algn="ctr" rtl="0">
            <a:defRPr sz="1000"/>
          </a:pPr>
          <a:r>
            <a:rPr lang="fr-FR" sz="1400" b="1" i="0" u="none" strike="noStrike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(la collectivité les collecte mais ne les envoie pas à l’agence au moment de la demande d’aide)</a:t>
          </a:r>
        </a:p>
      </xdr:txBody>
    </xdr:sp>
    <xdr:clientData/>
  </xdr:twoCellAnchor>
  <xdr:twoCellAnchor>
    <xdr:from>
      <xdr:col>11</xdr:col>
      <xdr:colOff>188855</xdr:colOff>
      <xdr:row>1</xdr:row>
      <xdr:rowOff>11713</xdr:rowOff>
    </xdr:from>
    <xdr:to>
      <xdr:col>13</xdr:col>
      <xdr:colOff>101193</xdr:colOff>
      <xdr:row>1</xdr:row>
      <xdr:rowOff>556845</xdr:rowOff>
    </xdr:to>
    <xdr:pic>
      <xdr:nvPicPr>
        <xdr:cNvPr id="11" name="Image 10" descr="R:\Service Communication\Public\LOGOS\Logo 11ème programme\AESN_LogotypePEC20142019_Vect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5211" y="360425"/>
          <a:ext cx="1552575" cy="5451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741074</xdr:colOff>
      <xdr:row>0</xdr:row>
      <xdr:rowOff>237380</xdr:rowOff>
    </xdr:from>
    <xdr:to>
      <xdr:col>3</xdr:col>
      <xdr:colOff>244771</xdr:colOff>
      <xdr:row>2</xdr:row>
      <xdr:rowOff>96083</xdr:rowOff>
    </xdr:to>
    <xdr:pic>
      <xdr:nvPicPr>
        <xdr:cNvPr id="7" name="Image 6" descr="R:\Service Communication\Partage Service Communication\CHARTES GRAPHIQUES ET LOGOS\2021 CHARTE GRAPHIQUE AESN\EXPORTS FICHIERS CHARTE 2021\VALISE LOGO 2021\RF + AESN\RVB\LOGO RF AESN_RVB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74" y="237380"/>
          <a:ext cx="3242663" cy="9758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u-seine-normandie.fr/specifi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8"/>
  <sheetViews>
    <sheetView tabSelected="1" view="pageLayout" zoomScale="118" zoomScaleNormal="100" zoomScaleSheetLayoutView="96" zoomScalePageLayoutView="118" workbookViewId="0">
      <selection activeCell="E3" sqref="E3"/>
    </sheetView>
  </sheetViews>
  <sheetFormatPr baseColWidth="10" defaultColWidth="11.44140625" defaultRowHeight="15.6" x14ac:dyDescent="0.3"/>
  <cols>
    <col min="1" max="1" width="11.44140625" style="1"/>
    <col min="2" max="2" width="13.109375" style="1" customWidth="1"/>
    <col min="3" max="3" width="27.6640625" style="1" customWidth="1"/>
    <col min="4" max="4" width="5.33203125" style="1" customWidth="1"/>
    <col min="5" max="5" width="6.33203125" style="1" customWidth="1"/>
    <col min="6" max="6" width="10.109375" style="1" customWidth="1"/>
    <col min="7" max="7" width="7.44140625" style="1" bestFit="1" customWidth="1"/>
    <col min="8" max="8" width="13.44140625" style="1" customWidth="1"/>
    <col min="9" max="9" width="6.44140625" style="1" customWidth="1"/>
    <col min="10" max="10" width="11.44140625" style="1" customWidth="1"/>
    <col min="11" max="11" width="6.5546875" style="1" customWidth="1"/>
    <col min="12" max="12" width="11.44140625" style="1"/>
    <col min="13" max="14" width="11.44140625" style="1" customWidth="1"/>
    <col min="15" max="16384" width="11.44140625" style="1"/>
  </cols>
  <sheetData>
    <row r="1" spans="1:13" ht="27.6" customHeight="1" x14ac:dyDescent="0.3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3" ht="60.6" customHeight="1" x14ac:dyDescent="0.3">
      <c r="A2" s="2"/>
      <c r="B2" s="2"/>
      <c r="C2" s="2"/>
      <c r="D2" s="2"/>
      <c r="E2" s="2"/>
      <c r="F2" s="2"/>
      <c r="G2" s="2"/>
      <c r="H2" s="196"/>
      <c r="I2" s="196"/>
      <c r="J2" s="196"/>
      <c r="K2" s="196"/>
      <c r="L2" s="196"/>
      <c r="M2" s="196"/>
    </row>
    <row r="3" spans="1:13" ht="17.399999999999999" customHeight="1" x14ac:dyDescent="0.3">
      <c r="A3" s="2"/>
      <c r="B3" s="2"/>
      <c r="C3" s="2"/>
      <c r="D3" s="2"/>
      <c r="E3" s="2"/>
      <c r="F3" s="2"/>
      <c r="G3" s="2"/>
      <c r="H3" s="18"/>
      <c r="I3" s="18"/>
      <c r="J3" s="18"/>
      <c r="K3" s="18"/>
      <c r="L3" s="18"/>
    </row>
    <row r="4" spans="1:13" s="105" customFormat="1" ht="59.4" customHeight="1" x14ac:dyDescent="0.3">
      <c r="H4" s="106" t="s">
        <v>148</v>
      </c>
      <c r="I4" s="107"/>
      <c r="J4" s="107"/>
      <c r="K4" s="107"/>
      <c r="L4" s="108"/>
      <c r="M4" s="108"/>
    </row>
    <row r="5" spans="1:13" s="100" customFormat="1" ht="30.6" customHeight="1" x14ac:dyDescent="0.7">
      <c r="B5" s="109" t="s">
        <v>147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3" s="101" customFormat="1" ht="30.6" customHeight="1" x14ac:dyDescent="0.6">
      <c r="H6" s="102"/>
      <c r="I6" s="103"/>
      <c r="J6" s="103"/>
      <c r="K6" s="103"/>
      <c r="L6" s="104"/>
      <c r="M6" s="104"/>
    </row>
    <row r="7" spans="1:13" ht="28.5" customHeight="1" x14ac:dyDescent="0.3">
      <c r="B7" s="128" t="s">
        <v>73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50"/>
    </row>
    <row r="8" spans="1:13" ht="48" customHeight="1" x14ac:dyDescent="0.3">
      <c r="B8" s="129" t="s">
        <v>74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10"/>
    </row>
    <row r="9" spans="1:13" ht="24.75" customHeight="1" x14ac:dyDescent="0.3">
      <c r="B9" s="126" t="s">
        <v>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50"/>
    </row>
    <row r="10" spans="1:13" ht="21" customHeight="1" x14ac:dyDescent="0.35">
      <c r="B10" s="127" t="s">
        <v>3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50"/>
    </row>
    <row r="12" spans="1:13" s="15" customFormat="1" ht="18" x14ac:dyDescent="0.3">
      <c r="B12" s="28" t="s">
        <v>65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3" s="15" customFormat="1" ht="18" x14ac:dyDescent="0.35">
      <c r="B13" s="151" t="s">
        <v>75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</row>
    <row r="14" spans="1:13" x14ac:dyDescent="0.3">
      <c r="B14" s="6"/>
      <c r="C14" s="6"/>
      <c r="D14" s="6"/>
      <c r="E14" s="6"/>
      <c r="F14" s="6"/>
      <c r="G14" s="6"/>
      <c r="H14" s="6"/>
      <c r="I14" s="6"/>
      <c r="J14" s="6"/>
      <c r="K14" s="6"/>
    </row>
    <row r="16" spans="1:13" ht="18.600000000000001" customHeight="1" thickBot="1" x14ac:dyDescent="0.35">
      <c r="B16" s="56" t="s">
        <v>0</v>
      </c>
      <c r="C16" s="57"/>
      <c r="D16" s="60"/>
      <c r="E16" s="60"/>
      <c r="F16" s="60"/>
      <c r="G16" s="60"/>
      <c r="H16" s="60"/>
      <c r="I16" s="59"/>
    </row>
    <row r="17" spans="2:10" ht="28.5" customHeight="1" x14ac:dyDescent="0.3">
      <c r="B17" s="201" t="s">
        <v>61</v>
      </c>
      <c r="C17" s="202"/>
      <c r="D17" s="202"/>
      <c r="E17" s="202"/>
      <c r="F17" s="207"/>
      <c r="G17" s="207"/>
      <c r="H17" s="207"/>
      <c r="I17" s="208"/>
      <c r="J17" s="7"/>
    </row>
    <row r="18" spans="2:10" ht="27" customHeight="1" thickBot="1" x14ac:dyDescent="0.35">
      <c r="B18" s="203"/>
      <c r="C18" s="204"/>
      <c r="D18" s="204"/>
      <c r="E18" s="204"/>
      <c r="F18" s="209" t="s">
        <v>21</v>
      </c>
      <c r="G18" s="210"/>
      <c r="H18" s="142"/>
      <c r="I18" s="141"/>
      <c r="J18" s="7"/>
    </row>
    <row r="19" spans="2:10" ht="59.4" customHeight="1" thickBot="1" x14ac:dyDescent="0.35">
      <c r="B19" s="205" t="s">
        <v>72</v>
      </c>
      <c r="C19" s="206"/>
      <c r="D19" s="206"/>
      <c r="E19" s="206"/>
      <c r="F19" s="211"/>
      <c r="G19" s="211"/>
      <c r="H19" s="211"/>
      <c r="I19" s="212"/>
    </row>
    <row r="21" spans="2:10" ht="14.25" customHeight="1" x14ac:dyDescent="0.3"/>
    <row r="22" spans="2:10" ht="18.600000000000001" customHeight="1" thickBot="1" x14ac:dyDescent="0.35">
      <c r="B22" s="168" t="s">
        <v>49</v>
      </c>
      <c r="C22" s="168"/>
      <c r="D22" s="168"/>
      <c r="E22" s="168"/>
      <c r="F22" s="168"/>
      <c r="G22" s="168"/>
      <c r="H22" s="169"/>
      <c r="I22" s="169"/>
    </row>
    <row r="23" spans="2:10" ht="18.600000000000001" customHeight="1" thickBot="1" x14ac:dyDescent="0.35">
      <c r="B23" s="77"/>
      <c r="C23" s="77"/>
      <c r="D23" s="77"/>
      <c r="E23" s="77"/>
      <c r="F23" s="77"/>
      <c r="G23" s="80"/>
      <c r="H23" s="152" t="s">
        <v>99</v>
      </c>
      <c r="I23" s="153"/>
    </row>
    <row r="24" spans="2:10" ht="25.2" customHeight="1" x14ac:dyDescent="0.3">
      <c r="B24" s="157" t="s">
        <v>1</v>
      </c>
      <c r="C24" s="134" t="s">
        <v>58</v>
      </c>
      <c r="D24" s="135"/>
      <c r="E24" s="135"/>
      <c r="F24" s="135"/>
      <c r="G24" s="136"/>
      <c r="H24" s="164"/>
      <c r="I24" s="165"/>
    </row>
    <row r="25" spans="2:10" ht="25.2" customHeight="1" x14ac:dyDescent="0.3">
      <c r="B25" s="158"/>
      <c r="C25" s="143" t="s">
        <v>59</v>
      </c>
      <c r="D25" s="144"/>
      <c r="E25" s="144"/>
      <c r="F25" s="144"/>
      <c r="G25" s="145"/>
      <c r="H25" s="140"/>
      <c r="I25" s="141"/>
    </row>
    <row r="26" spans="2:10" ht="25.2" customHeight="1" x14ac:dyDescent="0.3">
      <c r="B26" s="158"/>
      <c r="C26" s="146" t="s">
        <v>50</v>
      </c>
      <c r="D26" s="147"/>
      <c r="E26" s="147"/>
      <c r="F26" s="147"/>
      <c r="G26" s="148"/>
      <c r="H26" s="140"/>
      <c r="I26" s="141"/>
    </row>
    <row r="27" spans="2:10" ht="25.2" customHeight="1" x14ac:dyDescent="0.3">
      <c r="B27" s="158"/>
      <c r="C27" s="143" t="s">
        <v>51</v>
      </c>
      <c r="D27" s="144"/>
      <c r="E27" s="144"/>
      <c r="F27" s="144"/>
      <c r="G27" s="145"/>
      <c r="H27" s="140"/>
      <c r="I27" s="141"/>
    </row>
    <row r="28" spans="2:10" ht="25.2" customHeight="1" x14ac:dyDescent="0.3">
      <c r="B28" s="158"/>
      <c r="C28" s="143" t="s">
        <v>52</v>
      </c>
      <c r="D28" s="144"/>
      <c r="E28" s="144"/>
      <c r="F28" s="144"/>
      <c r="G28" s="145"/>
      <c r="H28" s="149"/>
      <c r="I28" s="150"/>
    </row>
    <row r="29" spans="2:10" ht="25.2" customHeight="1" x14ac:dyDescent="0.3">
      <c r="B29" s="158"/>
      <c r="C29" s="24" t="s">
        <v>53</v>
      </c>
      <c r="D29" s="7"/>
      <c r="E29" s="7"/>
      <c r="F29" s="7"/>
      <c r="G29" s="25"/>
      <c r="H29" s="149"/>
      <c r="I29" s="150"/>
    </row>
    <row r="30" spans="2:10" ht="25.2" customHeight="1" thickBot="1" x14ac:dyDescent="0.35">
      <c r="B30" s="159"/>
      <c r="C30" s="130"/>
      <c r="D30" s="131"/>
      <c r="E30" s="131"/>
      <c r="F30" s="131"/>
      <c r="G30" s="132"/>
      <c r="H30" s="213"/>
      <c r="I30" s="214"/>
    </row>
    <row r="32" spans="2:10" x14ac:dyDescent="0.3">
      <c r="B32" s="8"/>
      <c r="C32" s="8"/>
      <c r="D32" s="8"/>
    </row>
    <row r="33" spans="2:11" x14ac:dyDescent="0.3">
      <c r="B33" s="156" t="s">
        <v>44</v>
      </c>
      <c r="C33" s="156"/>
      <c r="D33" s="156"/>
      <c r="E33" s="156"/>
      <c r="F33" s="156"/>
      <c r="G33" s="156"/>
      <c r="H33" s="156"/>
      <c r="I33" s="156"/>
      <c r="J33" s="156"/>
    </row>
    <row r="34" spans="2:11" x14ac:dyDescent="0.3">
      <c r="B34" s="76"/>
      <c r="C34" s="76" t="s">
        <v>4</v>
      </c>
      <c r="D34" s="23"/>
      <c r="E34" s="22"/>
      <c r="F34" s="22"/>
      <c r="G34" s="22"/>
      <c r="H34" s="23"/>
      <c r="I34" s="23"/>
      <c r="J34" s="23"/>
    </row>
    <row r="35" spans="2:11" x14ac:dyDescent="0.3">
      <c r="B35" s="76" t="s">
        <v>101</v>
      </c>
      <c r="C35" s="76"/>
      <c r="D35" s="22"/>
      <c r="E35" s="22"/>
      <c r="F35" s="22"/>
      <c r="G35" s="22"/>
      <c r="H35" s="22"/>
      <c r="I35" s="22"/>
      <c r="J35" s="22"/>
    </row>
    <row r="36" spans="2:11" x14ac:dyDescent="0.3">
      <c r="B36" s="76"/>
      <c r="C36" s="76" t="s">
        <v>5</v>
      </c>
      <c r="D36" s="22"/>
      <c r="E36" s="22"/>
      <c r="F36" s="22"/>
      <c r="G36" s="22"/>
      <c r="H36" s="22"/>
      <c r="I36" s="22"/>
      <c r="J36" s="23"/>
    </row>
    <row r="37" spans="2:11" x14ac:dyDescent="0.3">
      <c r="B37" s="156" t="s">
        <v>45</v>
      </c>
      <c r="C37" s="156"/>
      <c r="D37" s="156"/>
      <c r="E37" s="156"/>
      <c r="F37" s="156"/>
      <c r="G37" s="156"/>
      <c r="H37" s="156"/>
      <c r="I37" s="156"/>
      <c r="J37" s="23"/>
    </row>
    <row r="38" spans="2:11" x14ac:dyDescent="0.3">
      <c r="B38" s="156" t="s">
        <v>46</v>
      </c>
      <c r="C38" s="156"/>
      <c r="D38" s="156"/>
      <c r="E38" s="156"/>
      <c r="F38" s="156"/>
      <c r="G38" s="156"/>
      <c r="H38" s="156"/>
      <c r="I38" s="156"/>
      <c r="J38" s="156"/>
    </row>
    <row r="39" spans="2:11" x14ac:dyDescent="0.3">
      <c r="B39" s="22" t="s">
        <v>47</v>
      </c>
      <c r="C39" s="22"/>
      <c r="D39" s="22"/>
      <c r="E39" s="22"/>
      <c r="F39" s="22"/>
      <c r="G39" s="22"/>
      <c r="H39" s="23"/>
      <c r="I39" s="23"/>
      <c r="J39" s="23"/>
    </row>
    <row r="40" spans="2:11" ht="15" customHeight="1" x14ac:dyDescent="0.3">
      <c r="B40" s="26"/>
      <c r="C40" s="27" t="s">
        <v>6</v>
      </c>
      <c r="D40" s="27"/>
      <c r="E40" s="27"/>
      <c r="F40" s="27"/>
      <c r="G40" s="27"/>
      <c r="H40" s="27"/>
      <c r="I40" s="27"/>
      <c r="J40" s="27"/>
    </row>
    <row r="41" spans="2:11" x14ac:dyDescent="0.3">
      <c r="B41" s="22" t="s">
        <v>43</v>
      </c>
      <c r="C41" s="22"/>
      <c r="D41" s="22"/>
      <c r="E41" s="22"/>
      <c r="F41" s="22"/>
      <c r="G41" s="22"/>
      <c r="H41" s="22"/>
      <c r="I41" s="22"/>
      <c r="J41" s="22"/>
    </row>
    <row r="42" spans="2:11" x14ac:dyDescent="0.3">
      <c r="B42" s="9"/>
      <c r="C42" s="9"/>
      <c r="D42" s="9"/>
      <c r="E42" s="9"/>
      <c r="F42" s="9"/>
      <c r="G42" s="9"/>
      <c r="H42" s="9"/>
      <c r="I42" s="9"/>
      <c r="J42" s="9"/>
    </row>
    <row r="43" spans="2:11" x14ac:dyDescent="0.3">
      <c r="B43" s="9"/>
      <c r="C43" s="9"/>
      <c r="D43" s="9"/>
      <c r="E43" s="9"/>
      <c r="F43" s="9"/>
      <c r="G43" s="9"/>
      <c r="H43" s="9"/>
      <c r="I43" s="9"/>
      <c r="J43" s="9"/>
    </row>
    <row r="44" spans="2:11" x14ac:dyDescent="0.3">
      <c r="B44" s="9"/>
      <c r="C44" s="9"/>
      <c r="D44" s="9"/>
      <c r="E44" s="9"/>
      <c r="F44" s="9"/>
      <c r="G44" s="9"/>
      <c r="H44" s="9"/>
      <c r="I44" s="9"/>
      <c r="J44" s="9"/>
    </row>
    <row r="45" spans="2:11" ht="18.600000000000001" thickBot="1" x14ac:dyDescent="0.35">
      <c r="B45" s="56" t="s">
        <v>64</v>
      </c>
      <c r="C45" s="56"/>
      <c r="D45" s="57"/>
      <c r="E45" s="56"/>
      <c r="F45" s="58"/>
      <c r="G45" s="58"/>
      <c r="H45" s="59"/>
      <c r="I45" s="59"/>
      <c r="J45" s="59"/>
      <c r="K45" s="3"/>
    </row>
    <row r="46" spans="2:11" ht="60.75" customHeight="1" thickBot="1" x14ac:dyDescent="0.35">
      <c r="B46" s="29" t="s">
        <v>7</v>
      </c>
      <c r="C46" s="30"/>
      <c r="D46" s="155" t="s">
        <v>102</v>
      </c>
      <c r="E46" s="155"/>
      <c r="F46" s="155"/>
      <c r="G46" s="155" t="s">
        <v>9</v>
      </c>
      <c r="H46" s="155"/>
      <c r="I46" s="155" t="s">
        <v>10</v>
      </c>
      <c r="J46" s="160"/>
      <c r="K46" s="3"/>
    </row>
    <row r="47" spans="2:11" ht="20.100000000000001" customHeight="1" thickBot="1" x14ac:dyDescent="0.35">
      <c r="B47" s="138" t="s">
        <v>8</v>
      </c>
      <c r="C47" s="31" t="s">
        <v>11</v>
      </c>
      <c r="D47" s="137"/>
      <c r="E47" s="137"/>
      <c r="F47" s="137"/>
      <c r="G47" s="137"/>
      <c r="H47" s="137"/>
      <c r="I47" s="137"/>
      <c r="J47" s="199"/>
      <c r="K47" s="3"/>
    </row>
    <row r="48" spans="2:11" ht="20.100000000000001" customHeight="1" thickBot="1" x14ac:dyDescent="0.35">
      <c r="B48" s="138"/>
      <c r="C48" s="31" t="s">
        <v>12</v>
      </c>
      <c r="D48" s="137"/>
      <c r="E48" s="137"/>
      <c r="F48" s="137"/>
      <c r="G48" s="137"/>
      <c r="H48" s="137"/>
      <c r="I48" s="137"/>
      <c r="J48" s="199"/>
      <c r="K48" s="3"/>
    </row>
    <row r="49" spans="2:12" ht="20.100000000000001" customHeight="1" thickBot="1" x14ac:dyDescent="0.35">
      <c r="B49" s="138"/>
      <c r="C49" s="31" t="s">
        <v>13</v>
      </c>
      <c r="D49" s="137"/>
      <c r="E49" s="137"/>
      <c r="F49" s="137"/>
      <c r="G49" s="137"/>
      <c r="H49" s="137"/>
      <c r="I49" s="137"/>
      <c r="J49" s="199"/>
      <c r="K49" s="3"/>
    </row>
    <row r="50" spans="2:12" ht="20.100000000000001" customHeight="1" thickBot="1" x14ac:dyDescent="0.35">
      <c r="B50" s="138"/>
      <c r="C50" s="31" t="s">
        <v>14</v>
      </c>
      <c r="D50" s="137"/>
      <c r="E50" s="137"/>
      <c r="F50" s="137"/>
      <c r="G50" s="137"/>
      <c r="H50" s="137"/>
      <c r="I50" s="137"/>
      <c r="J50" s="199"/>
      <c r="K50" s="3"/>
    </row>
    <row r="51" spans="2:12" ht="20.100000000000001" customHeight="1" thickBot="1" x14ac:dyDescent="0.35">
      <c r="B51" s="139"/>
      <c r="C51" s="32" t="s">
        <v>15</v>
      </c>
      <c r="D51" s="133"/>
      <c r="E51" s="133"/>
      <c r="F51" s="133"/>
      <c r="G51" s="133"/>
      <c r="H51" s="133"/>
      <c r="I51" s="133"/>
      <c r="J51" s="200"/>
      <c r="K51" s="3"/>
    </row>
    <row r="52" spans="2:12" ht="20.25" customHeight="1" x14ac:dyDescent="0.3">
      <c r="C52" s="197" t="s">
        <v>103</v>
      </c>
      <c r="D52" s="197"/>
      <c r="E52" s="197"/>
      <c r="F52" s="197"/>
      <c r="G52" s="197"/>
      <c r="H52" s="197"/>
      <c r="I52" s="197"/>
      <c r="J52" s="197"/>
      <c r="K52" s="3"/>
    </row>
    <row r="53" spans="2:12" ht="27.75" customHeight="1" x14ac:dyDescent="0.3"/>
    <row r="54" spans="2:12" ht="23.4" x14ac:dyDescent="0.45">
      <c r="B54" s="51" t="s">
        <v>68</v>
      </c>
    </row>
    <row r="55" spans="2:12" ht="23.4" x14ac:dyDescent="0.3">
      <c r="B55" s="54" t="s">
        <v>42</v>
      </c>
      <c r="C55" s="53"/>
      <c r="D55" s="53"/>
      <c r="E55" s="53"/>
      <c r="F55" s="55"/>
    </row>
    <row r="56" spans="2:12" ht="15" customHeight="1" x14ac:dyDescent="0.3">
      <c r="B56" s="10"/>
    </row>
    <row r="57" spans="2:12" ht="19.5" customHeight="1" thickBot="1" x14ac:dyDescent="0.35">
      <c r="B57" s="192" t="s">
        <v>16</v>
      </c>
      <c r="C57" s="192"/>
      <c r="D57" s="192"/>
      <c r="E57" s="192"/>
      <c r="F57" s="192"/>
      <c r="G57" s="192"/>
      <c r="H57" s="192"/>
      <c r="I57" s="192"/>
      <c r="J57" s="192"/>
      <c r="K57" s="192"/>
    </row>
    <row r="58" spans="2:12" ht="29.25" customHeight="1" thickBot="1" x14ac:dyDescent="0.4">
      <c r="B58" s="177" t="s">
        <v>17</v>
      </c>
      <c r="C58" s="178"/>
      <c r="D58" s="178"/>
      <c r="E58" s="178"/>
      <c r="F58" s="179"/>
      <c r="G58" s="37"/>
      <c r="H58" s="38">
        <v>0</v>
      </c>
      <c r="I58" s="180" t="s">
        <v>54</v>
      </c>
      <c r="J58" s="180"/>
      <c r="K58" s="81"/>
    </row>
    <row r="59" spans="2:12" ht="174" thickBot="1" x14ac:dyDescent="0.35">
      <c r="B59" s="33" t="s">
        <v>18</v>
      </c>
      <c r="C59" s="34" t="s">
        <v>29</v>
      </c>
      <c r="D59" s="35" t="s">
        <v>19</v>
      </c>
      <c r="E59" s="35" t="s">
        <v>111</v>
      </c>
      <c r="F59" s="36" t="s">
        <v>112</v>
      </c>
      <c r="G59" s="36" t="s">
        <v>110</v>
      </c>
      <c r="H59" s="36" t="s">
        <v>127</v>
      </c>
      <c r="I59" s="35" t="s">
        <v>135</v>
      </c>
      <c r="J59" s="36" t="s">
        <v>108</v>
      </c>
      <c r="K59" s="82" t="s">
        <v>109</v>
      </c>
    </row>
    <row r="60" spans="2:12" ht="20.100000000000001" customHeight="1" thickBot="1" x14ac:dyDescent="0.35">
      <c r="B60" s="19"/>
      <c r="C60" s="19"/>
      <c r="D60" s="20"/>
      <c r="E60" s="20"/>
      <c r="F60" s="20"/>
      <c r="G60" s="20"/>
      <c r="H60" s="20"/>
      <c r="I60" s="20"/>
      <c r="J60" s="20"/>
      <c r="K60" s="78"/>
    </row>
    <row r="61" spans="2:12" ht="20.100000000000001" customHeight="1" thickBot="1" x14ac:dyDescent="0.35">
      <c r="B61" s="19"/>
      <c r="C61" s="19"/>
      <c r="D61" s="20"/>
      <c r="E61" s="20"/>
      <c r="F61" s="20"/>
      <c r="G61" s="20"/>
      <c r="H61" s="20"/>
      <c r="I61" s="20"/>
      <c r="J61" s="84"/>
      <c r="K61" s="84"/>
    </row>
    <row r="62" spans="2:12" s="17" customFormat="1" ht="20.100000000000001" customHeight="1" x14ac:dyDescent="0.3">
      <c r="B62" s="11" t="s">
        <v>104</v>
      </c>
      <c r="C62" s="39"/>
      <c r="D62" s="40"/>
      <c r="E62" s="40"/>
      <c r="F62" s="40"/>
      <c r="G62" s="40"/>
      <c r="H62" s="40"/>
      <c r="I62" s="40"/>
      <c r="J62" s="40"/>
      <c r="K62" s="40"/>
      <c r="L62" s="40"/>
    </row>
    <row r="63" spans="2:12" s="17" customFormat="1" ht="20.100000000000001" customHeight="1" x14ac:dyDescent="0.3">
      <c r="B63" s="11" t="s">
        <v>105</v>
      </c>
      <c r="C63" s="39"/>
      <c r="D63" s="40"/>
      <c r="E63" s="40"/>
      <c r="F63" s="40"/>
      <c r="G63" s="40"/>
      <c r="H63" s="40"/>
      <c r="I63" s="40"/>
      <c r="J63" s="40"/>
      <c r="K63" s="40"/>
      <c r="L63" s="40"/>
    </row>
    <row r="64" spans="2:12" s="17" customFormat="1" ht="20.100000000000001" customHeight="1" x14ac:dyDescent="0.3">
      <c r="B64" s="11" t="s">
        <v>66</v>
      </c>
      <c r="C64" s="39"/>
      <c r="D64" s="40"/>
      <c r="E64" s="40"/>
      <c r="F64" s="40"/>
      <c r="G64" s="40"/>
      <c r="H64" s="40"/>
      <c r="I64" s="40"/>
      <c r="J64" s="40"/>
      <c r="K64" s="40"/>
      <c r="L64" s="40"/>
    </row>
    <row r="65" spans="2:12" s="17" customFormat="1" ht="20.100000000000001" customHeight="1" x14ac:dyDescent="0.3">
      <c r="B65" s="11" t="s">
        <v>106</v>
      </c>
      <c r="C65" s="39"/>
      <c r="D65" s="40"/>
      <c r="E65" s="40"/>
      <c r="F65" s="40"/>
      <c r="G65" s="40"/>
      <c r="H65" s="40"/>
      <c r="I65" s="40"/>
      <c r="J65" s="40"/>
      <c r="K65" s="40"/>
      <c r="L65" s="40"/>
    </row>
    <row r="66" spans="2:12" s="17" customFormat="1" ht="20.100000000000001" customHeight="1" x14ac:dyDescent="0.3">
      <c r="B66" s="11" t="s">
        <v>107</v>
      </c>
      <c r="C66" s="39"/>
      <c r="D66" s="40"/>
      <c r="E66" s="40"/>
      <c r="F66" s="40"/>
      <c r="G66" s="40"/>
      <c r="H66" s="40"/>
      <c r="I66" s="40"/>
      <c r="J66" s="40"/>
      <c r="K66" s="40"/>
      <c r="L66" s="40"/>
    </row>
    <row r="67" spans="2:12" x14ac:dyDescent="0.3">
      <c r="F67" s="40"/>
    </row>
    <row r="68" spans="2:12" x14ac:dyDescent="0.3">
      <c r="B68" s="198" t="s">
        <v>48</v>
      </c>
      <c r="C68" s="198"/>
      <c r="D68" s="198"/>
      <c r="E68" s="198"/>
      <c r="F68" s="198"/>
      <c r="G68" s="198"/>
      <c r="H68" s="198"/>
      <c r="I68" s="198"/>
      <c r="J68" s="198"/>
      <c r="K68" s="198"/>
      <c r="L68" s="198"/>
    </row>
    <row r="69" spans="2:12" x14ac:dyDescent="0.3"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2:12" ht="36" customHeight="1" x14ac:dyDescent="0.3">
      <c r="B70" s="198" t="s">
        <v>27</v>
      </c>
      <c r="C70" s="198"/>
      <c r="D70" s="198"/>
      <c r="E70" s="198"/>
      <c r="F70" s="198"/>
      <c r="G70" s="198"/>
      <c r="H70" s="198"/>
      <c r="I70" s="198"/>
      <c r="J70" s="198"/>
      <c r="K70" s="198"/>
      <c r="L70" s="198"/>
    </row>
    <row r="72" spans="2:12" ht="18.600000000000001" thickBot="1" x14ac:dyDescent="0.35">
      <c r="B72" s="118" t="s">
        <v>136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</row>
    <row r="73" spans="2:12" ht="177" thickTop="1" thickBot="1" x14ac:dyDescent="0.35">
      <c r="B73" s="86" t="s">
        <v>18</v>
      </c>
      <c r="C73" s="87" t="s">
        <v>29</v>
      </c>
      <c r="D73" s="119" t="s">
        <v>111</v>
      </c>
      <c r="E73" s="120"/>
      <c r="F73" s="121" t="s">
        <v>112</v>
      </c>
      <c r="G73" s="122"/>
      <c r="H73" s="43" t="s">
        <v>110</v>
      </c>
      <c r="I73" s="43" t="s">
        <v>137</v>
      </c>
      <c r="J73" s="43" t="s">
        <v>128</v>
      </c>
      <c r="K73" s="43" t="s">
        <v>108</v>
      </c>
      <c r="L73" s="49" t="s">
        <v>109</v>
      </c>
    </row>
    <row r="74" spans="2:12" ht="16.2" thickBot="1" x14ac:dyDescent="0.35">
      <c r="B74" s="44"/>
      <c r="C74" s="44"/>
      <c r="D74" s="115"/>
      <c r="E74" s="116"/>
      <c r="F74" s="117"/>
      <c r="G74" s="117"/>
      <c r="H74" s="44"/>
      <c r="I74" s="84"/>
      <c r="J74" s="44"/>
      <c r="K74" s="44"/>
      <c r="L74" s="44"/>
    </row>
    <row r="75" spans="2:12" ht="16.2" thickBot="1" x14ac:dyDescent="0.35">
      <c r="B75" s="44"/>
      <c r="C75" s="44"/>
      <c r="D75" s="115"/>
      <c r="E75" s="116"/>
      <c r="F75" s="117"/>
      <c r="G75" s="117"/>
      <c r="H75" s="44"/>
      <c r="I75" s="84"/>
      <c r="J75" s="44"/>
      <c r="K75" s="44"/>
      <c r="L75" s="44"/>
    </row>
    <row r="76" spans="2:12" ht="17.399999999999999" x14ac:dyDescent="0.3">
      <c r="B76" s="11" t="s">
        <v>104</v>
      </c>
    </row>
    <row r="77" spans="2:12" ht="17.399999999999999" x14ac:dyDescent="0.3">
      <c r="B77" s="11" t="s">
        <v>105</v>
      </c>
    </row>
    <row r="78" spans="2:12" ht="17.399999999999999" x14ac:dyDescent="0.3">
      <c r="B78" s="11" t="s">
        <v>66</v>
      </c>
    </row>
    <row r="79" spans="2:12" ht="17.399999999999999" x14ac:dyDescent="0.3">
      <c r="B79" s="11" t="s">
        <v>106</v>
      </c>
    </row>
    <row r="80" spans="2:12" ht="17.399999999999999" x14ac:dyDescent="0.3">
      <c r="B80" s="11" t="s">
        <v>107</v>
      </c>
    </row>
    <row r="81" spans="2:12" ht="15.75" customHeight="1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</row>
    <row r="82" spans="2:12" x14ac:dyDescent="0.3">
      <c r="B82" s="195" t="s">
        <v>138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2"/>
    </row>
    <row r="83" spans="2:12" ht="15.75" customHeight="1" x14ac:dyDescent="0.3">
      <c r="B83" s="195" t="s">
        <v>139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</row>
    <row r="84" spans="2:12" ht="23.4" x14ac:dyDescent="0.3">
      <c r="B84" s="90" t="s">
        <v>69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</row>
    <row r="85" spans="2:12" ht="23.4" x14ac:dyDescent="0.3">
      <c r="B85" s="114" t="s">
        <v>41</v>
      </c>
      <c r="C85" s="114"/>
      <c r="D85" s="114"/>
      <c r="E85" s="114"/>
      <c r="F85" s="114"/>
      <c r="G85" s="114"/>
      <c r="H85" s="114"/>
    </row>
    <row r="86" spans="2:12" x14ac:dyDescent="0.3">
      <c r="B86" s="12"/>
    </row>
    <row r="87" spans="2:12" ht="18.600000000000001" thickBot="1" x14ac:dyDescent="0.35">
      <c r="B87" s="192" t="s">
        <v>33</v>
      </c>
      <c r="C87" s="192"/>
      <c r="D87" s="192"/>
      <c r="E87" s="192"/>
      <c r="F87" s="192"/>
      <c r="G87" s="192"/>
      <c r="H87" s="192"/>
      <c r="I87" s="192"/>
      <c r="J87" s="192"/>
      <c r="K87" s="192"/>
      <c r="L87" s="192"/>
    </row>
    <row r="88" spans="2:12" ht="208.95" customHeight="1" thickBot="1" x14ac:dyDescent="0.35">
      <c r="B88" s="45" t="s">
        <v>18</v>
      </c>
      <c r="C88" s="46" t="s">
        <v>29</v>
      </c>
      <c r="D88" s="47" t="s">
        <v>129</v>
      </c>
      <c r="E88" s="47" t="s">
        <v>20</v>
      </c>
      <c r="F88" s="47" t="s">
        <v>131</v>
      </c>
      <c r="G88" s="48" t="s">
        <v>130</v>
      </c>
      <c r="H88" s="48" t="s">
        <v>140</v>
      </c>
      <c r="I88" s="47" t="s">
        <v>133</v>
      </c>
      <c r="J88" s="47" t="s">
        <v>132</v>
      </c>
      <c r="K88" s="47" t="s">
        <v>34</v>
      </c>
      <c r="L88" s="49" t="s">
        <v>35</v>
      </c>
    </row>
    <row r="89" spans="2:12" ht="22.2" customHeight="1" thickBot="1" x14ac:dyDescent="0.35">
      <c r="B89" s="44"/>
      <c r="C89" s="44"/>
      <c r="D89" s="83"/>
      <c r="E89" s="83"/>
      <c r="F89" s="83"/>
      <c r="G89" s="83"/>
      <c r="H89" s="44"/>
      <c r="I89" s="84"/>
      <c r="J89" s="44"/>
      <c r="K89" s="44"/>
      <c r="L89" s="44"/>
    </row>
    <row r="90" spans="2:12" ht="22.2" customHeight="1" thickBot="1" x14ac:dyDescent="0.35">
      <c r="B90" s="44"/>
      <c r="C90" s="44"/>
      <c r="D90" s="83"/>
      <c r="E90" s="83"/>
      <c r="F90" s="83"/>
      <c r="G90" s="83"/>
      <c r="H90" s="44"/>
      <c r="I90" s="84"/>
      <c r="J90" s="44"/>
      <c r="K90" s="44"/>
      <c r="L90" s="44"/>
    </row>
    <row r="91" spans="2:12" s="17" customFormat="1" ht="17.399999999999999" x14ac:dyDescent="0.3">
      <c r="B91" s="11" t="s">
        <v>104</v>
      </c>
    </row>
    <row r="92" spans="2:12" s="17" customFormat="1" ht="17.399999999999999" x14ac:dyDescent="0.3">
      <c r="B92" s="11" t="s">
        <v>105</v>
      </c>
    </row>
    <row r="93" spans="2:12" s="17" customFormat="1" ht="17.399999999999999" x14ac:dyDescent="0.3">
      <c r="B93" s="11" t="s">
        <v>67</v>
      </c>
    </row>
    <row r="94" spans="2:12" s="17" customFormat="1" ht="17.399999999999999" x14ac:dyDescent="0.3">
      <c r="B94" s="11" t="s">
        <v>134</v>
      </c>
    </row>
    <row r="95" spans="2:12" s="17" customFormat="1" ht="17.399999999999999" x14ac:dyDescent="0.3">
      <c r="B95" s="11" t="s">
        <v>107</v>
      </c>
    </row>
    <row r="97" spans="2:12" ht="18.600000000000001" thickBot="1" x14ac:dyDescent="0.35">
      <c r="B97" s="52" t="s">
        <v>28</v>
      </c>
      <c r="C97" s="16"/>
      <c r="D97" s="16"/>
      <c r="E97" s="16"/>
      <c r="F97" s="16"/>
      <c r="G97" s="16"/>
      <c r="H97" s="16"/>
      <c r="I97" s="16"/>
      <c r="J97" s="16"/>
      <c r="K97" s="16"/>
    </row>
    <row r="98" spans="2:12" ht="16.2" thickBot="1" x14ac:dyDescent="0.35">
      <c r="B98" s="193" t="s">
        <v>18</v>
      </c>
      <c r="C98" s="183" t="s">
        <v>29</v>
      </c>
      <c r="D98" s="185" t="s">
        <v>30</v>
      </c>
      <c r="E98" s="186"/>
      <c r="F98" s="186"/>
      <c r="G98" s="186"/>
      <c r="H98" s="186"/>
      <c r="I98" s="186"/>
      <c r="J98" s="186"/>
      <c r="K98" s="186"/>
      <c r="L98" s="187"/>
    </row>
    <row r="99" spans="2:12" ht="33.75" customHeight="1" thickBot="1" x14ac:dyDescent="0.35">
      <c r="B99" s="194"/>
      <c r="C99" s="184"/>
      <c r="D99" s="188" t="s">
        <v>31</v>
      </c>
      <c r="E99" s="189"/>
      <c r="F99" s="190"/>
      <c r="G99" s="188" t="s">
        <v>32</v>
      </c>
      <c r="H99" s="189"/>
      <c r="I99" s="188" t="s">
        <v>77</v>
      </c>
      <c r="J99" s="189"/>
      <c r="K99" s="188" t="s">
        <v>78</v>
      </c>
      <c r="L99" s="191"/>
    </row>
    <row r="100" spans="2:12" ht="21.75" customHeight="1" thickBot="1" x14ac:dyDescent="0.35">
      <c r="B100" s="19"/>
      <c r="C100" s="19"/>
      <c r="D100" s="161"/>
      <c r="E100" s="162"/>
      <c r="F100" s="163"/>
      <c r="G100" s="161"/>
      <c r="H100" s="163"/>
      <c r="I100" s="161"/>
      <c r="J100" s="163"/>
      <c r="K100" s="161"/>
      <c r="L100" s="163"/>
    </row>
    <row r="101" spans="2:12" ht="21.75" customHeight="1" thickBot="1" x14ac:dyDescent="0.35">
      <c r="B101" s="19"/>
      <c r="C101" s="19"/>
      <c r="D101" s="161"/>
      <c r="E101" s="162"/>
      <c r="F101" s="163"/>
      <c r="G101" s="161"/>
      <c r="H101" s="163"/>
      <c r="I101" s="161"/>
      <c r="J101" s="163"/>
      <c r="K101" s="161"/>
      <c r="L101" s="163"/>
    </row>
    <row r="102" spans="2:12" ht="17.399999999999999" x14ac:dyDescent="0.3">
      <c r="B102" s="1" t="s">
        <v>76</v>
      </c>
    </row>
    <row r="105" spans="2:12" ht="23.4" x14ac:dyDescent="0.3">
      <c r="B105" s="114" t="s">
        <v>146</v>
      </c>
      <c r="C105" s="114"/>
      <c r="D105" s="114"/>
      <c r="E105" s="114"/>
      <c r="F105" s="114"/>
      <c r="G105" s="114"/>
      <c r="H105" s="114"/>
      <c r="I105" s="110"/>
      <c r="J105" s="110"/>
    </row>
    <row r="106" spans="2:12" ht="16.2" thickBot="1" x14ac:dyDescent="0.35"/>
    <row r="107" spans="2:12" ht="18.75" customHeight="1" thickBot="1" x14ac:dyDescent="0.35">
      <c r="B107" s="170" t="s">
        <v>36</v>
      </c>
      <c r="C107" s="41" t="s">
        <v>40</v>
      </c>
      <c r="D107" s="172"/>
      <c r="E107" s="172"/>
      <c r="F107" s="172"/>
      <c r="G107" s="42"/>
      <c r="H107" s="173" t="s">
        <v>56</v>
      </c>
      <c r="I107" s="174"/>
      <c r="J107" s="172"/>
      <c r="K107" s="172"/>
      <c r="L107" s="172"/>
    </row>
    <row r="108" spans="2:12" ht="18.75" customHeight="1" thickBot="1" x14ac:dyDescent="0.35">
      <c r="B108" s="171"/>
      <c r="C108" s="88" t="s">
        <v>60</v>
      </c>
      <c r="D108" s="172"/>
      <c r="E108" s="172"/>
      <c r="F108" s="172"/>
      <c r="G108" s="172" t="s">
        <v>55</v>
      </c>
      <c r="H108" s="172"/>
      <c r="I108" s="172"/>
      <c r="J108" s="172"/>
      <c r="K108" s="172"/>
      <c r="L108" s="172"/>
    </row>
    <row r="109" spans="2:12" ht="18.75" customHeight="1" thickBot="1" x14ac:dyDescent="0.35">
      <c r="B109" s="175" t="s">
        <v>37</v>
      </c>
      <c r="C109" s="176"/>
      <c r="D109" s="172"/>
      <c r="E109" s="172"/>
      <c r="F109" s="172"/>
      <c r="G109" s="172"/>
      <c r="H109" s="172"/>
      <c r="I109" s="172"/>
      <c r="J109" s="172"/>
      <c r="K109" s="172"/>
      <c r="L109" s="172"/>
    </row>
    <row r="111" spans="2:12" ht="18.600000000000001" thickBot="1" x14ac:dyDescent="0.35">
      <c r="B111" s="118" t="s">
        <v>57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</row>
    <row r="112" spans="2:12" ht="177" thickTop="1" thickBot="1" x14ac:dyDescent="0.35">
      <c r="B112" s="86" t="s">
        <v>18</v>
      </c>
      <c r="C112" s="87" t="s">
        <v>29</v>
      </c>
      <c r="D112" s="119" t="s">
        <v>111</v>
      </c>
      <c r="E112" s="120"/>
      <c r="F112" s="121" t="s">
        <v>112</v>
      </c>
      <c r="G112" s="122"/>
      <c r="H112" s="43" t="s">
        <v>110</v>
      </c>
      <c r="I112" s="43" t="s">
        <v>137</v>
      </c>
      <c r="J112" s="43" t="s">
        <v>128</v>
      </c>
      <c r="K112" s="43" t="s">
        <v>108</v>
      </c>
      <c r="L112" s="49" t="s">
        <v>109</v>
      </c>
    </row>
    <row r="113" spans="2:13" ht="16.2" thickBot="1" x14ac:dyDescent="0.35">
      <c r="B113" s="44"/>
      <c r="C113" s="44"/>
      <c r="D113" s="115"/>
      <c r="E113" s="116"/>
      <c r="F113" s="117"/>
      <c r="G113" s="117"/>
      <c r="H113" s="44"/>
      <c r="I113" s="84"/>
      <c r="J113" s="44"/>
      <c r="K113" s="44"/>
      <c r="L113" s="44"/>
    </row>
    <row r="114" spans="2:13" ht="16.2" thickBot="1" x14ac:dyDescent="0.35">
      <c r="B114" s="44"/>
      <c r="C114" s="44"/>
      <c r="D114" s="115"/>
      <c r="E114" s="116"/>
      <c r="F114" s="117"/>
      <c r="G114" s="117"/>
      <c r="H114" s="44"/>
      <c r="I114" s="84"/>
      <c r="J114" s="44"/>
      <c r="K114" s="44"/>
      <c r="L114" s="44"/>
    </row>
    <row r="115" spans="2:13" ht="17.399999999999999" x14ac:dyDescent="0.3">
      <c r="B115" s="11" t="s">
        <v>104</v>
      </c>
    </row>
    <row r="116" spans="2:13" ht="17.399999999999999" x14ac:dyDescent="0.3">
      <c r="B116" s="11" t="s">
        <v>105</v>
      </c>
    </row>
    <row r="117" spans="2:13" ht="17.399999999999999" x14ac:dyDescent="0.3">
      <c r="B117" s="11" t="s">
        <v>66</v>
      </c>
    </row>
    <row r="118" spans="2:13" ht="17.399999999999999" x14ac:dyDescent="0.3">
      <c r="B118" s="11" t="s">
        <v>106</v>
      </c>
    </row>
    <row r="119" spans="2:13" ht="17.399999999999999" x14ac:dyDescent="0.3">
      <c r="B119" s="11" t="s">
        <v>107</v>
      </c>
    </row>
    <row r="120" spans="2:13" ht="23.25" customHeight="1" x14ac:dyDescent="0.3">
      <c r="B120" s="11"/>
    </row>
    <row r="121" spans="2:13" ht="23.4" x14ac:dyDescent="0.45">
      <c r="B121" s="51" t="s">
        <v>70</v>
      </c>
    </row>
    <row r="122" spans="2:13" ht="23.4" x14ac:dyDescent="0.3">
      <c r="B122" s="93" t="s">
        <v>141</v>
      </c>
      <c r="C122" s="93"/>
      <c r="D122" s="93"/>
      <c r="E122" s="93"/>
      <c r="F122" s="96" t="s">
        <v>142</v>
      </c>
      <c r="G122" s="95"/>
      <c r="H122" s="95"/>
      <c r="I122" s="95"/>
      <c r="J122" s="95"/>
      <c r="K122" s="95"/>
      <c r="L122" s="95"/>
    </row>
    <row r="125" spans="2:13" ht="32.25" customHeight="1" x14ac:dyDescent="0.3"/>
    <row r="126" spans="2:13" ht="89.25" customHeight="1" x14ac:dyDescent="0.3">
      <c r="B126" s="166" t="s">
        <v>38</v>
      </c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</row>
    <row r="129" spans="1:13" ht="21" x14ac:dyDescent="0.3">
      <c r="B129" s="154" t="s">
        <v>62</v>
      </c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</row>
    <row r="131" spans="1:13" s="62" customFormat="1" ht="35.25" customHeight="1" x14ac:dyDescent="0.3">
      <c r="A131" s="74" t="s">
        <v>87</v>
      </c>
      <c r="B131" s="111" t="s">
        <v>79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3"/>
    </row>
    <row r="132" spans="1:13" x14ac:dyDescent="0.3">
      <c r="B132" s="5" t="s">
        <v>39</v>
      </c>
    </row>
    <row r="133" spans="1:13" s="62" customFormat="1" x14ac:dyDescent="0.3">
      <c r="B133" s="63"/>
    </row>
    <row r="134" spans="1:13" s="62" customFormat="1" x14ac:dyDescent="0.3">
      <c r="B134" s="64"/>
    </row>
    <row r="135" spans="1:13" s="62" customFormat="1" ht="17.399999999999999" x14ac:dyDescent="0.3">
      <c r="A135" s="75" t="s">
        <v>87</v>
      </c>
      <c r="B135" s="123" t="s">
        <v>80</v>
      </c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</row>
    <row r="136" spans="1:13" s="62" customFormat="1" x14ac:dyDescent="0.3">
      <c r="A136" s="70"/>
      <c r="C136" s="123" t="s">
        <v>88</v>
      </c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</row>
    <row r="137" spans="1:13" s="62" customFormat="1" x14ac:dyDescent="0.3">
      <c r="A137" s="70"/>
      <c r="C137" s="123" t="s">
        <v>89</v>
      </c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</row>
    <row r="138" spans="1:13" s="62" customFormat="1" x14ac:dyDescent="0.3">
      <c r="A138" s="70"/>
      <c r="C138" s="123" t="s">
        <v>97</v>
      </c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</row>
    <row r="139" spans="1:13" s="62" customFormat="1" x14ac:dyDescent="0.3">
      <c r="A139" s="70"/>
    </row>
    <row r="140" spans="1:13" s="62" customFormat="1" ht="17.399999999999999" x14ac:dyDescent="0.3">
      <c r="A140" s="75" t="s">
        <v>87</v>
      </c>
      <c r="B140" s="123" t="s">
        <v>81</v>
      </c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</row>
    <row r="141" spans="1:13" s="62" customFormat="1" x14ac:dyDescent="0.3">
      <c r="A141" s="70"/>
      <c r="B141" s="64"/>
    </row>
    <row r="142" spans="1:13" s="62" customFormat="1" x14ac:dyDescent="0.3">
      <c r="A142" s="70"/>
    </row>
    <row r="143" spans="1:13" s="62" customFormat="1" ht="17.399999999999999" x14ac:dyDescent="0.3">
      <c r="A143" s="75" t="s">
        <v>87</v>
      </c>
      <c r="B143" s="123" t="s">
        <v>82</v>
      </c>
      <c r="C143" s="123"/>
      <c r="D143" s="123"/>
      <c r="E143" s="123"/>
      <c r="F143" s="123"/>
      <c r="G143" s="123"/>
      <c r="H143" s="123"/>
      <c r="I143" s="123"/>
      <c r="J143" s="123"/>
      <c r="K143" s="123"/>
    </row>
    <row r="144" spans="1:13" s="62" customFormat="1" x14ac:dyDescent="0.3">
      <c r="A144" s="70"/>
      <c r="B144" s="64"/>
    </row>
    <row r="145" spans="1:14" s="62" customFormat="1" x14ac:dyDescent="0.3">
      <c r="A145" s="70"/>
    </row>
    <row r="146" spans="1:14" s="62" customFormat="1" ht="17.399999999999999" x14ac:dyDescent="0.3">
      <c r="A146" s="75" t="s">
        <v>87</v>
      </c>
      <c r="B146" s="123" t="s">
        <v>100</v>
      </c>
      <c r="C146" s="123"/>
      <c r="D146" s="123"/>
      <c r="E146" s="123"/>
      <c r="F146" s="123"/>
      <c r="G146" s="123"/>
      <c r="H146" s="123"/>
      <c r="I146" s="123"/>
      <c r="J146" s="123"/>
      <c r="K146" s="123"/>
    </row>
    <row r="147" spans="1:14" s="62" customFormat="1" x14ac:dyDescent="0.3">
      <c r="A147" s="70"/>
      <c r="B147" s="61"/>
      <c r="C147" s="61"/>
      <c r="D147" s="61"/>
      <c r="E147" s="61"/>
      <c r="F147" s="61"/>
      <c r="G147" s="61"/>
      <c r="H147" s="61"/>
      <c r="I147" s="61"/>
      <c r="J147" s="61"/>
      <c r="K147" s="61"/>
    </row>
    <row r="148" spans="1:14" s="62" customFormat="1" x14ac:dyDescent="0.3">
      <c r="A148" s="70"/>
      <c r="B148" s="64"/>
    </row>
    <row r="149" spans="1:14" s="62" customFormat="1" x14ac:dyDescent="0.3">
      <c r="A149" s="70"/>
      <c r="B149" s="65"/>
    </row>
    <row r="150" spans="1:14" ht="21" x14ac:dyDescent="0.3">
      <c r="A150" s="72"/>
      <c r="B150" s="154" t="s">
        <v>63</v>
      </c>
      <c r="C150" s="154"/>
      <c r="D150" s="154"/>
      <c r="E150" s="154"/>
      <c r="F150" s="154"/>
      <c r="G150" s="154"/>
      <c r="H150" s="154"/>
      <c r="I150" s="154"/>
      <c r="J150" s="154"/>
      <c r="K150" s="154"/>
    </row>
    <row r="151" spans="1:14" s="62" customFormat="1" x14ac:dyDescent="0.3">
      <c r="A151" s="70"/>
    </row>
    <row r="152" spans="1:14" s="71" customFormat="1" ht="17.399999999999999" x14ac:dyDescent="0.3">
      <c r="A152" s="75" t="s">
        <v>87</v>
      </c>
      <c r="B152" s="123" t="s">
        <v>83</v>
      </c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</row>
    <row r="153" spans="1:14" s="71" customFormat="1" x14ac:dyDescent="0.3">
      <c r="A153" s="73"/>
    </row>
    <row r="154" spans="1:14" s="79" customFormat="1" ht="18" customHeight="1" x14ac:dyDescent="0.3">
      <c r="A154" s="75" t="s">
        <v>87</v>
      </c>
      <c r="B154" s="111" t="s">
        <v>145</v>
      </c>
      <c r="C154" s="111"/>
      <c r="D154" s="111"/>
      <c r="E154" s="111"/>
      <c r="F154" s="111"/>
      <c r="G154" s="111"/>
      <c r="H154" s="111"/>
      <c r="I154" s="111"/>
      <c r="J154" s="111"/>
      <c r="K154" s="111"/>
    </row>
    <row r="155" spans="1:14" s="71" customFormat="1" ht="18" customHeight="1" x14ac:dyDescent="0.3">
      <c r="B155" s="124" t="s">
        <v>98</v>
      </c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</row>
    <row r="156" spans="1:14" s="71" customFormat="1" ht="18" customHeight="1" x14ac:dyDescent="0.3">
      <c r="B156" s="97" t="s">
        <v>143</v>
      </c>
      <c r="C156" s="85"/>
      <c r="D156" s="85"/>
      <c r="E156" s="85"/>
      <c r="F156" s="85"/>
      <c r="G156" s="85"/>
      <c r="H156" s="85"/>
      <c r="I156" s="85"/>
      <c r="J156" s="181" t="s">
        <v>144</v>
      </c>
      <c r="K156" s="182"/>
      <c r="L156" s="182"/>
      <c r="M156" s="182"/>
      <c r="N156" s="182"/>
    </row>
    <row r="157" spans="1:14" s="71" customFormat="1" ht="18" customHeight="1" x14ac:dyDescent="0.3">
      <c r="B157" s="97"/>
      <c r="C157" s="94"/>
      <c r="D157" s="94"/>
      <c r="E157" s="94"/>
      <c r="F157" s="94"/>
      <c r="G157" s="94"/>
      <c r="H157" s="94"/>
      <c r="I157" s="94"/>
      <c r="J157" s="98"/>
      <c r="K157" s="99"/>
      <c r="L157" s="99"/>
      <c r="M157" s="99"/>
      <c r="N157" s="99"/>
    </row>
    <row r="158" spans="1:14" s="71" customFormat="1" ht="18" customHeight="1" x14ac:dyDescent="0.3">
      <c r="B158" s="97"/>
      <c r="C158" s="94"/>
      <c r="D158" s="94"/>
      <c r="E158" s="94"/>
      <c r="F158" s="94"/>
      <c r="G158" s="94"/>
      <c r="H158" s="94"/>
      <c r="I158" s="94"/>
      <c r="J158" s="98"/>
      <c r="K158" s="99"/>
      <c r="L158" s="99"/>
      <c r="M158" s="99"/>
      <c r="N158" s="99"/>
    </row>
    <row r="159" spans="1:14" s="62" customFormat="1" ht="26.25" customHeight="1" x14ac:dyDescent="0.3">
      <c r="B159" s="66"/>
      <c r="C159" s="66"/>
      <c r="D159" s="92"/>
      <c r="E159" s="66"/>
      <c r="F159" s="66"/>
      <c r="G159" s="66"/>
      <c r="H159" s="66"/>
      <c r="I159" s="66"/>
      <c r="J159" s="66"/>
      <c r="K159" s="66"/>
    </row>
    <row r="160" spans="1:14" x14ac:dyDescent="0.3">
      <c r="B160" s="14"/>
    </row>
    <row r="161" spans="1:12" x14ac:dyDescent="0.3">
      <c r="B161" s="14"/>
    </row>
    <row r="162" spans="1:12" x14ac:dyDescent="0.3">
      <c r="B162" s="13"/>
    </row>
    <row r="165" spans="1:12" s="62" customFormat="1" x14ac:dyDescent="0.3">
      <c r="A165" s="70"/>
    </row>
    <row r="166" spans="1:12" s="62" customFormat="1" ht="17.399999999999999" x14ac:dyDescent="0.3">
      <c r="A166" s="75" t="s">
        <v>87</v>
      </c>
      <c r="B166" s="123" t="s">
        <v>84</v>
      </c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</row>
    <row r="167" spans="1:12" s="62" customFormat="1" x14ac:dyDescent="0.3">
      <c r="A167" s="70"/>
      <c r="B167" s="123" t="s">
        <v>71</v>
      </c>
      <c r="C167" s="123"/>
      <c r="D167" s="123"/>
      <c r="E167" s="123"/>
      <c r="F167" s="123"/>
      <c r="G167" s="123"/>
      <c r="H167" s="123"/>
      <c r="I167" s="123"/>
      <c r="J167" s="123"/>
      <c r="K167" s="67"/>
      <c r="L167" s="67"/>
    </row>
    <row r="168" spans="1:12" s="62" customFormat="1" x14ac:dyDescent="0.3">
      <c r="A168" s="70"/>
      <c r="B168" s="123" t="s">
        <v>90</v>
      </c>
      <c r="C168" s="123"/>
      <c r="D168" s="123"/>
      <c r="E168" s="123"/>
      <c r="F168" s="123"/>
      <c r="G168" s="123"/>
      <c r="H168" s="123"/>
      <c r="I168" s="123"/>
      <c r="J168" s="123"/>
    </row>
    <row r="169" spans="1:12" s="62" customFormat="1" x14ac:dyDescent="0.3">
      <c r="A169" s="70"/>
      <c r="B169" s="123" t="s">
        <v>91</v>
      </c>
      <c r="C169" s="123"/>
      <c r="D169" s="123"/>
      <c r="E169" s="123"/>
      <c r="F169" s="123"/>
      <c r="G169" s="123"/>
      <c r="H169" s="123"/>
      <c r="I169" s="123"/>
      <c r="J169" s="123"/>
    </row>
    <row r="170" spans="1:12" s="62" customFormat="1" x14ac:dyDescent="0.3">
      <c r="A170" s="70"/>
      <c r="B170" s="123" t="s">
        <v>92</v>
      </c>
      <c r="C170" s="123"/>
      <c r="D170" s="123"/>
      <c r="E170" s="123"/>
      <c r="F170" s="123"/>
      <c r="G170" s="123"/>
      <c r="H170" s="123"/>
      <c r="I170" s="123"/>
      <c r="J170" s="123"/>
    </row>
    <row r="171" spans="1:12" s="62" customFormat="1" x14ac:dyDescent="0.3">
      <c r="A171" s="70"/>
      <c r="B171" s="123" t="s">
        <v>93</v>
      </c>
      <c r="C171" s="123"/>
      <c r="D171" s="123"/>
      <c r="E171" s="123"/>
      <c r="F171" s="123"/>
      <c r="G171" s="123"/>
      <c r="H171" s="123"/>
      <c r="I171" s="123"/>
      <c r="J171" s="123"/>
    </row>
    <row r="172" spans="1:12" s="62" customFormat="1" x14ac:dyDescent="0.3">
      <c r="A172" s="70"/>
      <c r="B172" s="123" t="s">
        <v>94</v>
      </c>
      <c r="C172" s="123"/>
      <c r="D172" s="123"/>
      <c r="E172" s="123"/>
      <c r="F172" s="123"/>
      <c r="G172" s="123"/>
      <c r="H172" s="123"/>
      <c r="I172" s="123"/>
      <c r="J172" s="123"/>
    </row>
    <row r="173" spans="1:12" s="62" customFormat="1" x14ac:dyDescent="0.3">
      <c r="A173" s="70"/>
      <c r="B173" s="123" t="s">
        <v>95</v>
      </c>
      <c r="C173" s="123"/>
      <c r="D173" s="123"/>
      <c r="E173" s="123"/>
      <c r="F173" s="123"/>
      <c r="G173" s="123"/>
      <c r="H173" s="123"/>
      <c r="I173" s="123"/>
      <c r="J173" s="67"/>
    </row>
    <row r="174" spans="1:12" s="62" customFormat="1" x14ac:dyDescent="0.3">
      <c r="A174" s="70"/>
      <c r="B174" s="123" t="s">
        <v>96</v>
      </c>
      <c r="C174" s="123"/>
      <c r="D174" s="123"/>
      <c r="E174" s="123"/>
      <c r="F174" s="123"/>
      <c r="G174" s="123"/>
      <c r="H174" s="123"/>
      <c r="I174" s="123"/>
      <c r="J174" s="67"/>
    </row>
    <row r="175" spans="1:12" s="62" customFormat="1" x14ac:dyDescent="0.3">
      <c r="A175" s="69"/>
    </row>
    <row r="176" spans="1:12" s="68" customFormat="1" ht="17.25" customHeight="1" x14ac:dyDescent="0.3">
      <c r="A176" s="75" t="s">
        <v>87</v>
      </c>
      <c r="B176" s="111" t="s">
        <v>85</v>
      </c>
      <c r="C176" s="111"/>
      <c r="D176" s="111"/>
      <c r="E176" s="111"/>
      <c r="F176" s="111"/>
      <c r="G176" s="111"/>
      <c r="H176" s="111"/>
      <c r="I176" s="111"/>
      <c r="J176" s="111"/>
      <c r="K176" s="111"/>
    </row>
    <row r="177" spans="1:13" s="62" customFormat="1" x14ac:dyDescent="0.3">
      <c r="A177" s="70"/>
      <c r="B177" s="68"/>
    </row>
    <row r="178" spans="1:13" s="71" customFormat="1" ht="18" customHeight="1" x14ac:dyDescent="0.3">
      <c r="A178" s="75" t="s">
        <v>87</v>
      </c>
      <c r="B178" s="111" t="s">
        <v>86</v>
      </c>
      <c r="C178" s="111"/>
      <c r="D178" s="111"/>
      <c r="E178" s="111"/>
      <c r="F178" s="111"/>
      <c r="G178" s="111"/>
      <c r="H178" s="111"/>
      <c r="I178" s="111"/>
      <c r="J178" s="111"/>
      <c r="K178" s="112"/>
      <c r="L178" s="112"/>
      <c r="M178" s="112"/>
    </row>
  </sheetData>
  <mergeCells count="128">
    <mergeCell ref="H2:M2"/>
    <mergeCell ref="C52:J52"/>
    <mergeCell ref="B129:M129"/>
    <mergeCell ref="B68:L68"/>
    <mergeCell ref="B70:L70"/>
    <mergeCell ref="I47:J47"/>
    <mergeCell ref="I48:J48"/>
    <mergeCell ref="I49:J49"/>
    <mergeCell ref="I50:J50"/>
    <mergeCell ref="I51:J51"/>
    <mergeCell ref="D101:F101"/>
    <mergeCell ref="K100:L100"/>
    <mergeCell ref="K101:L101"/>
    <mergeCell ref="B57:K57"/>
    <mergeCell ref="B85:H85"/>
    <mergeCell ref="B17:E18"/>
    <mergeCell ref="B19:E19"/>
    <mergeCell ref="F17:I17"/>
    <mergeCell ref="F18:G18"/>
    <mergeCell ref="F19:I19"/>
    <mergeCell ref="H30:I30"/>
    <mergeCell ref="I99:J99"/>
    <mergeCell ref="K99:L99"/>
    <mergeCell ref="G100:H100"/>
    <mergeCell ref="G101:H101"/>
    <mergeCell ref="I100:J100"/>
    <mergeCell ref="I101:J101"/>
    <mergeCell ref="B87:L87"/>
    <mergeCell ref="B98:B99"/>
    <mergeCell ref="C27:G27"/>
    <mergeCell ref="B82:L82"/>
    <mergeCell ref="B83:L83"/>
    <mergeCell ref="B22:I22"/>
    <mergeCell ref="B171:J171"/>
    <mergeCell ref="B172:J172"/>
    <mergeCell ref="B173:I173"/>
    <mergeCell ref="F75:G75"/>
    <mergeCell ref="B107:B108"/>
    <mergeCell ref="D107:F107"/>
    <mergeCell ref="H107:I107"/>
    <mergeCell ref="J107:L107"/>
    <mergeCell ref="D108:F108"/>
    <mergeCell ref="G108:I108"/>
    <mergeCell ref="J108:L108"/>
    <mergeCell ref="B109:C109"/>
    <mergeCell ref="D109:L109"/>
    <mergeCell ref="C137:M137"/>
    <mergeCell ref="B58:F58"/>
    <mergeCell ref="I58:J58"/>
    <mergeCell ref="H29:I29"/>
    <mergeCell ref="B72:L72"/>
    <mergeCell ref="D73:E73"/>
    <mergeCell ref="J156:N156"/>
    <mergeCell ref="D51:F51"/>
    <mergeCell ref="C98:C99"/>
    <mergeCell ref="D98:L98"/>
    <mergeCell ref="B154:K154"/>
    <mergeCell ref="D46:F46"/>
    <mergeCell ref="B38:J38"/>
    <mergeCell ref="B24:B30"/>
    <mergeCell ref="I46:J46"/>
    <mergeCell ref="G46:H46"/>
    <mergeCell ref="B37:I37"/>
    <mergeCell ref="B33:J33"/>
    <mergeCell ref="H27:I27"/>
    <mergeCell ref="F73:G73"/>
    <mergeCell ref="D74:E74"/>
    <mergeCell ref="F74:G74"/>
    <mergeCell ref="D75:E75"/>
    <mergeCell ref="D100:F100"/>
    <mergeCell ref="B146:K146"/>
    <mergeCell ref="H24:I24"/>
    <mergeCell ref="H25:I25"/>
    <mergeCell ref="B126:M126"/>
    <mergeCell ref="B152:L152"/>
    <mergeCell ref="B135:L135"/>
    <mergeCell ref="C136:M136"/>
    <mergeCell ref="B143:K143"/>
    <mergeCell ref="D99:F99"/>
    <mergeCell ref="G99:H99"/>
    <mergeCell ref="A1:L1"/>
    <mergeCell ref="B9:L9"/>
    <mergeCell ref="B10:L10"/>
    <mergeCell ref="B7:L7"/>
    <mergeCell ref="C30:G30"/>
    <mergeCell ref="G51:H51"/>
    <mergeCell ref="C24:G24"/>
    <mergeCell ref="D47:F47"/>
    <mergeCell ref="D48:F48"/>
    <mergeCell ref="D49:F49"/>
    <mergeCell ref="G48:H48"/>
    <mergeCell ref="G49:H49"/>
    <mergeCell ref="G50:H50"/>
    <mergeCell ref="B47:B51"/>
    <mergeCell ref="G47:H47"/>
    <mergeCell ref="D50:F50"/>
    <mergeCell ref="H26:I26"/>
    <mergeCell ref="H18:I18"/>
    <mergeCell ref="C25:G25"/>
    <mergeCell ref="C26:G26"/>
    <mergeCell ref="H28:I28"/>
    <mergeCell ref="B8:M8"/>
    <mergeCell ref="C28:G28"/>
    <mergeCell ref="B13:M13"/>
    <mergeCell ref="H4:M4"/>
    <mergeCell ref="B5:M5"/>
    <mergeCell ref="B178:M178"/>
    <mergeCell ref="B131:M131"/>
    <mergeCell ref="B105:J105"/>
    <mergeCell ref="D113:E113"/>
    <mergeCell ref="F113:G113"/>
    <mergeCell ref="D114:E114"/>
    <mergeCell ref="F114:G114"/>
    <mergeCell ref="B111:L111"/>
    <mergeCell ref="D112:E112"/>
    <mergeCell ref="F112:G112"/>
    <mergeCell ref="B174:I174"/>
    <mergeCell ref="B155:M155"/>
    <mergeCell ref="B140:L140"/>
    <mergeCell ref="B176:K176"/>
    <mergeCell ref="B166:L166"/>
    <mergeCell ref="B167:J167"/>
    <mergeCell ref="B168:J168"/>
    <mergeCell ref="B169:J169"/>
    <mergeCell ref="B170:J170"/>
    <mergeCell ref="C138:M138"/>
    <mergeCell ref="H23:I23"/>
    <mergeCell ref="B150:K150"/>
  </mergeCells>
  <dataValidations disablePrompts="1" count="3">
    <dataValidation type="list" allowBlank="1" showInputMessage="1" showErrorMessage="1" sqref="H62:H66">
      <formula1>Diam</formula1>
    </dataValidation>
    <dataValidation type="list" allowBlank="1" showInputMessage="1" showErrorMessage="1" sqref="F89:F90 F60:F66 F74:G75 F113:G114">
      <formula1>Transport</formula1>
    </dataValidation>
    <dataValidation type="list" allowBlank="1" showInputMessage="1" showErrorMessage="1" sqref="L62:L66">
      <formula1>Matériaux</formula1>
    </dataValidation>
  </dataValidations>
  <hyperlinks>
    <hyperlink ref="B132" location="_ftnref1" display="_ftnref1"/>
    <hyperlink ref="J156" r:id="rId1"/>
  </hyperlinks>
  <pageMargins left="0.23622047244094491" right="0.23622047244094491" top="0.59055118110236227" bottom="0.74803149606299213" header="0.31496062992125984" footer="0.31496062992125984"/>
  <pageSetup paperSize="9" scale="64" fitToHeight="0" orientation="portrait" r:id="rId2"/>
  <headerFooter>
    <oddHeader>&amp;R&amp;9Mise à jour : avril 2021</oddHeader>
  </headerFooter>
  <rowBreaks count="3" manualBreakCount="3">
    <brk id="43" max="16383" man="1"/>
    <brk id="83" max="16383" man="1"/>
    <brk id="123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listes!$A$1:$A$2</xm:f>
          </x14:formula1>
          <xm:sqref>J89:J90 K60:K61 F17:I17 F19:I19 L74:L75 L113:L114</xm:sqref>
        </x14:dataValidation>
        <x14:dataValidation type="list" allowBlank="1" showInputMessage="1" showErrorMessage="1">
          <x14:formula1>
            <xm:f>listes!$D$1:$D$2</xm:f>
          </x14:formula1>
          <xm:sqref>D89:D90 E60:E66 D74:E75 D113:E114</xm:sqref>
        </x14:dataValidation>
        <x14:dataValidation type="list" allowBlank="1" showInputMessage="1" showErrorMessage="1">
          <x14:formula1>
            <xm:f>listes!$F$1:$F$6</xm:f>
          </x14:formula1>
          <xm:sqref>I89:I90</xm:sqref>
        </x14:dataValidation>
        <x14:dataValidation type="list" allowBlank="1" showInputMessage="1" showErrorMessage="1">
          <x14:formula1>
            <xm:f>listes!$B$1:$B$2</xm:f>
          </x14:formula1>
          <xm:sqref>H24:I26</xm:sqref>
        </x14:dataValidation>
        <x14:dataValidation type="list" allowBlank="1" showInputMessage="1" showErrorMessage="1">
          <x14:formula1>
            <xm:f>listes!$C$1:$C$3</xm:f>
          </x14:formula1>
          <xm:sqref>H27:H30 I27 I29:I30</xm:sqref>
        </x14:dataValidation>
        <x14:dataValidation type="list" allowBlank="1" showInputMessage="1" showErrorMessage="1">
          <x14:formula1>
            <xm:f>listes!$G$1:$G$5</xm:f>
          </x14:formula1>
          <xm:sqref>J60:J61 K74:K75 K113:K114</xm:sqref>
        </x14:dataValidation>
        <x14:dataValidation type="list" allowBlank="1" showInputMessage="1" showErrorMessage="1">
          <x14:formula1>
            <xm:f>listes!$B$3:$B$4</xm:f>
          </x14:formula1>
          <xm:sqref>K62:K66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I18" sqref="I18"/>
    </sheetView>
  </sheetViews>
  <sheetFormatPr baseColWidth="10" defaultRowHeight="14.4" x14ac:dyDescent="0.3"/>
  <cols>
    <col min="5" max="5" width="18.109375" bestFit="1" customWidth="1"/>
    <col min="6" max="6" width="18" bestFit="1" customWidth="1"/>
    <col min="7" max="7" width="14.6640625" bestFit="1" customWidth="1"/>
  </cols>
  <sheetData>
    <row r="1" spans="1:7" x14ac:dyDescent="0.3">
      <c r="A1" t="s">
        <v>22</v>
      </c>
      <c r="B1" t="s">
        <v>25</v>
      </c>
      <c r="C1" t="s">
        <v>25</v>
      </c>
      <c r="D1" t="s">
        <v>115</v>
      </c>
      <c r="E1" t="s">
        <v>113</v>
      </c>
      <c r="F1" t="s">
        <v>121</v>
      </c>
      <c r="G1" t="s">
        <v>117</v>
      </c>
    </row>
    <row r="2" spans="1:7" x14ac:dyDescent="0.3">
      <c r="A2" t="s">
        <v>23</v>
      </c>
      <c r="B2" t="s">
        <v>24</v>
      </c>
      <c r="C2" t="s">
        <v>24</v>
      </c>
      <c r="D2" t="s">
        <v>116</v>
      </c>
      <c r="E2" t="s">
        <v>114</v>
      </c>
      <c r="F2" t="s">
        <v>122</v>
      </c>
      <c r="G2" t="s">
        <v>118</v>
      </c>
    </row>
    <row r="3" spans="1:7" x14ac:dyDescent="0.3">
      <c r="C3" t="s">
        <v>26</v>
      </c>
      <c r="F3" t="s">
        <v>123</v>
      </c>
      <c r="G3" t="s">
        <v>119</v>
      </c>
    </row>
    <row r="4" spans="1:7" ht="15" x14ac:dyDescent="0.25">
      <c r="F4" t="s">
        <v>124</v>
      </c>
      <c r="G4" t="s">
        <v>120</v>
      </c>
    </row>
    <row r="5" spans="1:7" ht="15" x14ac:dyDescent="0.25">
      <c r="F5" t="s">
        <v>125</v>
      </c>
      <c r="G5" t="s">
        <v>15</v>
      </c>
    </row>
    <row r="6" spans="1:7" ht="15" x14ac:dyDescent="0.25">
      <c r="F6" t="s">
        <v>126</v>
      </c>
    </row>
    <row r="7" spans="1:7" ht="15" x14ac:dyDescent="0.25">
      <c r="F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Fiche technique _RESEAUx</vt:lpstr>
      <vt:lpstr>listes</vt:lpstr>
      <vt:lpstr>'Fiche technique _RESEAUx'!_ftn1</vt:lpstr>
      <vt:lpstr>'Fiche technique _RESEAUx'!_ftn2</vt:lpstr>
      <vt:lpstr>'Fiche technique _RESEAUx'!_ftnref1</vt:lpstr>
      <vt:lpstr>FR</vt:lpstr>
      <vt:lpstr>OUI</vt:lpstr>
      <vt:lpstr>Transport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THOMASSIN.Nathalie@AESN.fr;FOUILLOUX.RENECLAUDE@aesn.fr</dc:creator>
  <cp:lastModifiedBy>THOMASSIN NATHALIE</cp:lastModifiedBy>
  <cp:lastPrinted>2021-02-10T15:50:33Z</cp:lastPrinted>
  <dcterms:created xsi:type="dcterms:W3CDTF">2017-01-16T15:12:49Z</dcterms:created>
  <dcterms:modified xsi:type="dcterms:W3CDTF">2021-04-21T08:35:21Z</dcterms:modified>
</cp:coreProperties>
</file>